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05" yWindow="-15" windowWidth="10200" windowHeight="8070"/>
  </bookViews>
  <sheets>
    <sheet name="実績記録票" sheetId="2" r:id="rId1"/>
    <sheet name="記入例" sheetId="3" r:id="rId2"/>
  </sheets>
  <calcPr calcId="145621"/>
</workbook>
</file>

<file path=xl/calcChain.xml><?xml version="1.0" encoding="utf-8"?>
<calcChain xmlns="http://schemas.openxmlformats.org/spreadsheetml/2006/main">
  <c r="AI40" i="3" l="1"/>
</calcChain>
</file>

<file path=xl/sharedStrings.xml><?xml version="1.0" encoding="utf-8"?>
<sst xmlns="http://schemas.openxmlformats.org/spreadsheetml/2006/main" count="322" uniqueCount="55">
  <si>
    <t>事業所番号</t>
  </si>
  <si>
    <t>契約支給量</t>
  </si>
  <si>
    <t>日付</t>
  </si>
  <si>
    <t>曜日</t>
  </si>
  <si>
    <t>移動支援計画</t>
  </si>
  <si>
    <t>合計</t>
  </si>
  <si>
    <t>枚中</t>
  </si>
  <si>
    <t>:</t>
    <phoneticPr fontId="1"/>
  </si>
  <si>
    <t>開始時間</t>
    <rPh sb="2" eb="4">
      <t>ジカン</t>
    </rPh>
    <phoneticPr fontId="1"/>
  </si>
  <si>
    <t>受給者証番号</t>
    <rPh sb="4" eb="6">
      <t>バンゴウ</t>
    </rPh>
    <phoneticPr fontId="1"/>
  </si>
  <si>
    <t>支給決定障害者等氏名
(児童氏名)</t>
    <phoneticPr fontId="1"/>
  </si>
  <si>
    <t>事業者及びその事業所の名称</t>
    <rPh sb="11" eb="13">
      <t>メイショウ</t>
    </rPh>
    <phoneticPr fontId="1"/>
  </si>
  <si>
    <t>サービス提供時間</t>
    <rPh sb="4" eb="6">
      <t>テイキョウ</t>
    </rPh>
    <rPh sb="6" eb="8">
      <t>ジカン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</si>
  <si>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</si>
  <si>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</si>
  <si>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移動支援事業　サービス提供実績記録票</t>
  </si>
  <si>
    <t>サービス
内容</t>
    <rPh sb="5" eb="7">
      <t>ナイヨウ</t>
    </rPh>
    <phoneticPr fontId="1"/>
  </si>
  <si>
    <t>終了時間</t>
    <rPh sb="0" eb="2">
      <t>シュウリョウ</t>
    </rPh>
    <rPh sb="2" eb="4">
      <t>ジカン</t>
    </rPh>
    <phoneticPr fontId="1"/>
  </si>
  <si>
    <t>計画
時間数</t>
    <rPh sb="0" eb="2">
      <t>ケイカク</t>
    </rPh>
    <rPh sb="3" eb="5">
      <t>ジカン</t>
    </rPh>
    <rPh sb="5" eb="6">
      <t>スウ</t>
    </rPh>
    <phoneticPr fontId="1"/>
  </si>
  <si>
    <t>算定
時間数</t>
    <rPh sb="3" eb="5">
      <t>ジカン</t>
    </rPh>
    <rPh sb="5" eb="6">
      <t>スウ</t>
    </rPh>
    <phoneticPr fontId="1"/>
  </si>
  <si>
    <t>派遣
人数</t>
    <rPh sb="3" eb="5">
      <t>ニンズウ</t>
    </rPh>
    <phoneticPr fontId="1"/>
  </si>
  <si>
    <t>医療的
ケア</t>
    <rPh sb="0" eb="2">
      <t>イリョウ</t>
    </rPh>
    <rPh sb="2" eb="3">
      <t>テキ</t>
    </rPh>
    <phoneticPr fontId="1"/>
  </si>
  <si>
    <t>枚目</t>
    <rPh sb="0" eb="1">
      <t>マイ</t>
    </rPh>
    <rPh sb="1" eb="2">
      <t>メ</t>
    </rPh>
    <phoneticPr fontId="1"/>
  </si>
  <si>
    <t>利用者
負担額</t>
    <phoneticPr fontId="1"/>
  </si>
  <si>
    <t>本町　勇</t>
    <rPh sb="0" eb="2">
      <t>ホンマチ</t>
    </rPh>
    <rPh sb="3" eb="4">
      <t>イサ</t>
    </rPh>
    <phoneticPr fontId="1"/>
  </si>
  <si>
    <t>（本町　歳三）</t>
    <rPh sb="1" eb="3">
      <t>ホンマチ</t>
    </rPh>
    <rPh sb="4" eb="6">
      <t>トシゾウ</t>
    </rPh>
    <phoneticPr fontId="1"/>
  </si>
  <si>
    <t>特定非営利活動法人　いちみんのいえ
いちみんサービス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</si>
  <si>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15</t>
    <phoneticPr fontId="1"/>
  </si>
  <si>
    <t>00</t>
    <phoneticPr fontId="1"/>
  </si>
  <si>
    <t>印</t>
    <rPh sb="0" eb="1">
      <t>イン</t>
    </rPh>
    <phoneticPr fontId="1"/>
  </si>
  <si>
    <t>16</t>
    <phoneticPr fontId="1"/>
  </si>
  <si>
    <t>:</t>
    <phoneticPr fontId="1"/>
  </si>
  <si>
    <t>40時間</t>
    <rPh sb="2" eb="4">
      <t>ジカン</t>
    </rPh>
    <phoneticPr fontId="2"/>
  </si>
  <si>
    <t>（　　　　　　）</t>
    <phoneticPr fontId="1"/>
  </si>
  <si>
    <t>15</t>
    <phoneticPr fontId="1"/>
  </si>
  <si>
    <t>15</t>
    <phoneticPr fontId="2"/>
  </si>
  <si>
    <t>45</t>
    <phoneticPr fontId="1"/>
  </si>
  <si>
    <t>16</t>
    <phoneticPr fontId="1"/>
  </si>
  <si>
    <t>00</t>
    <phoneticPr fontId="1"/>
  </si>
  <si>
    <t>Ⅰ</t>
    <phoneticPr fontId="2"/>
  </si>
  <si>
    <t>個別</t>
    <rPh sb="0" eb="2">
      <t>コベツ</t>
    </rPh>
    <phoneticPr fontId="1"/>
  </si>
  <si>
    <t>グループ</t>
    <phoneticPr fontId="2"/>
  </si>
  <si>
    <t>土</t>
    <rPh sb="0" eb="1">
      <t>ド</t>
    </rPh>
    <phoneticPr fontId="2"/>
  </si>
  <si>
    <t>8</t>
    <phoneticPr fontId="2"/>
  </si>
  <si>
    <t>30</t>
    <phoneticPr fontId="1"/>
  </si>
  <si>
    <t>9</t>
    <phoneticPr fontId="2"/>
  </si>
  <si>
    <t>報酬算定区分</t>
    <rPh sb="0" eb="2">
      <t>ホウシュウ</t>
    </rPh>
    <rPh sb="2" eb="4">
      <t>サンテイ</t>
    </rPh>
    <rPh sb="4" eb="6">
      <t>クブン</t>
    </rPh>
    <phoneticPr fontId="1"/>
  </si>
  <si>
    <t>報酬算定区分</t>
    <rPh sb="0" eb="2">
      <t>ホウシュウ</t>
    </rPh>
    <rPh sb="2" eb="4">
      <t>サンテイ</t>
    </rPh>
    <rPh sb="4" eb="6">
      <t>クブン</t>
    </rPh>
    <phoneticPr fontId="2"/>
  </si>
  <si>
    <t>令和</t>
    <rPh sb="0" eb="1">
      <t>レイ</t>
    </rPh>
    <rPh sb="1" eb="2">
      <t>ワ</t>
    </rPh>
    <phoneticPr fontId="1"/>
  </si>
  <si>
    <t>令和</t>
    <rPh sb="0" eb="1">
      <t>レイ</t>
    </rPh>
    <rPh sb="1" eb="2">
      <t>ワ</t>
    </rPh>
    <phoneticPr fontId="2"/>
  </si>
  <si>
    <t>火</t>
    <rPh sb="0" eb="1">
      <t>カ</t>
    </rPh>
    <phoneticPr fontId="2"/>
  </si>
  <si>
    <t>サービス
提供者
確認欄</t>
    <rPh sb="5" eb="7">
      <t>テイキョウ</t>
    </rPh>
    <rPh sb="7" eb="8">
      <t>シャ</t>
    </rPh>
    <rPh sb="9" eb="11">
      <t>カクニン</t>
    </rPh>
    <rPh sb="11" eb="12">
      <t>ラン</t>
    </rPh>
    <phoneticPr fontId="1"/>
  </si>
  <si>
    <t>利用者
確認欄</t>
    <rPh sb="0" eb="2">
      <t>リヨウ</t>
    </rPh>
    <rPh sb="2" eb="3">
      <t>シャ</t>
    </rPh>
    <rPh sb="6" eb="7">
      <t>ラン</t>
    </rPh>
    <phoneticPr fontId="1"/>
  </si>
  <si>
    <t>〇</t>
    <phoneticPr fontId="2"/>
  </si>
  <si>
    <t>△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</si>
</sst>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4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0"/>
      <color indexed="8"/>
      <name val="Century"/>
      <family val="1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9"/>
      <color indexed="8"/>
      <name val="HGS創英角ﾎﾟｯﾌﾟ体"/>
      <family val="3"/>
      <charset val="128"/>
    </font>
    <font>
      <b/>
      <sz val="8"/>
      <color indexed="8"/>
      <name val="HGS創英角ﾎﾟｯﾌﾟ体"/>
      <family val="3"/>
      <charset val="128"/>
    </font>
    <font>
      <b/>
      <sz val="9.5"/>
      <color indexed="8"/>
      <name val="HGS創英角ﾎﾟｯﾌﾟ体"/>
      <family val="3"/>
      <charset val="128"/>
    </font>
    <font>
      <b/>
      <sz val="8"/>
      <color indexed="8"/>
      <name val="ＭＳ ゴシック"/>
      <family val="3"/>
      <charset val="128"/>
    </font>
    <font>
      <b/>
      <sz val="9.5"/>
      <color indexed="8"/>
      <name val="ＭＳ ゴシック"/>
      <family val="3"/>
      <charset val="128"/>
    </font>
    <font>
      <b/>
      <sz val="11"/>
      <color indexed="8"/>
      <name val="HGS創英角ﾎﾟｯﾌﾟ体"/>
      <family val="3"/>
      <charset val="128"/>
    </font>
    <font>
      <sz val="10"/>
      <color indexed="8"/>
      <name val="ＭＳ ゴシック"/>
      <family val="3"/>
      <charset val="128"/>
    </font>
    <font>
      <sz val="7.5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0"/>
      <color indexed="8"/>
      <name val="HGS創英角ﾎﾟｯﾌﾟ体"/>
      <family val="3"/>
      <charset val="128"/>
    </font>
    <font>
      <sz val="10"/>
      <color indexed="8"/>
      <name val="HGS創英角ﾎﾟｯﾌﾟ体"/>
      <family val="3"/>
      <charset val="128"/>
    </font>
    <font>
      <b/>
      <sz val="7.5"/>
      <color indexed="8"/>
      <name val="HGS創英角ﾎﾟｯﾌﾟ体"/>
      <family val="3"/>
      <charset val="128"/>
    </font>
    <font>
      <b/>
      <sz val="9"/>
      <color indexed="8"/>
      <name val="ＭＳ ゴシック"/>
      <family val="3"/>
      <charset val="128"/>
    </font>
    <font>
      <b/>
      <sz val="7.5"/>
      <color indexed="8"/>
      <name val="ＭＳ ゴシック"/>
      <family val="3"/>
      <charset val="128"/>
    </font>
    <font>
      <sz val="11"/>
      <color indexed="8"/>
      <name val="HGP創英角ﾎﾟｯﾌﾟ体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9.5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 diagonalUp="1"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8" borderId="78" applyNumberForma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2" borderId="79" applyNumberFormat="0" applyAlignment="0" applyProtection="0">
      <alignment vertical="center"/>
    </xf>
    <xf numFmtId="0" fontId="28" fillId="0" borderId="80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8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23" fillId="0" borderId="0" applyFill="0" applyBorder="0" applyAlignment="0" applyProtection="0">
      <alignment vertical="center"/>
    </xf>
    <xf numFmtId="0" fontId="32" fillId="0" borderId="82" applyNumberFormat="0" applyFill="0" applyAlignment="0" applyProtection="0">
      <alignment vertical="center"/>
    </xf>
    <xf numFmtId="0" fontId="33" fillId="0" borderId="83" applyNumberFormat="0" applyFill="0" applyAlignment="0" applyProtection="0">
      <alignment vertical="center"/>
    </xf>
    <xf numFmtId="0" fontId="34" fillId="0" borderId="8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85" applyNumberFormat="0" applyFill="0" applyAlignment="0" applyProtection="0">
      <alignment vertical="center"/>
    </xf>
    <xf numFmtId="0" fontId="36" fillId="31" borderId="8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81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</cellStyleXfs>
  <cellXfs count="291">
    <xf numFmtId="0" fontId="0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8" fontId="3" fillId="0" borderId="8" xfId="33" applyFont="1" applyBorder="1" applyAlignment="1">
      <alignment horizontal="center" vertical="center" wrapText="1"/>
    </xf>
    <xf numFmtId="38" fontId="3" fillId="0" borderId="3" xfId="33" applyFont="1" applyBorder="1" applyAlignment="1">
      <alignment horizontal="center" vertical="center" wrapText="1"/>
    </xf>
    <xf numFmtId="38" fontId="3" fillId="0" borderId="9" xfId="33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38" fontId="3" fillId="0" borderId="14" xfId="33" applyFont="1" applyBorder="1" applyAlignment="1">
      <alignment horizontal="center" vertical="center" wrapText="1"/>
    </xf>
    <xf numFmtId="38" fontId="3" fillId="0" borderId="11" xfId="33" applyFont="1" applyBorder="1" applyAlignment="1">
      <alignment horizontal="center" vertical="center" wrapText="1"/>
    </xf>
    <xf numFmtId="38" fontId="3" fillId="0" borderId="15" xfId="33" applyFont="1" applyBorder="1" applyAlignment="1">
      <alignment horizontal="center" vertical="center" wrapText="1"/>
    </xf>
    <xf numFmtId="38" fontId="3" fillId="0" borderId="74" xfId="33" applyFont="1" applyBorder="1" applyAlignment="1">
      <alignment horizontal="center" vertical="center" wrapText="1"/>
    </xf>
    <xf numFmtId="38" fontId="3" fillId="0" borderId="72" xfId="33" applyFont="1" applyBorder="1" applyAlignment="1">
      <alignment horizontal="center" vertical="center" wrapText="1"/>
    </xf>
    <xf numFmtId="38" fontId="3" fillId="0" borderId="75" xfId="33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0" borderId="52" xfId="0" applyFont="1" applyBorder="1" applyAlignment="1">
      <alignment vertical="center" textRotation="255"/>
    </xf>
    <xf numFmtId="0" fontId="0" fillId="0" borderId="53" xfId="0" applyFont="1" applyBorder="1" applyAlignment="1">
      <alignment vertical="center" textRotation="255"/>
    </xf>
    <xf numFmtId="0" fontId="0" fillId="0" borderId="54" xfId="0" applyFont="1" applyBorder="1" applyAlignment="1">
      <alignment vertical="center" textRotation="255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41" fillId="0" borderId="67" xfId="0" applyFont="1" applyFill="1" applyBorder="1" applyAlignment="1">
      <alignment horizontal="center" vertical="center" wrapText="1"/>
    </xf>
    <xf numFmtId="0" fontId="41" fillId="0" borderId="68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top" wrapText="1"/>
    </xf>
    <xf numFmtId="0" fontId="3" fillId="0" borderId="36" xfId="0" applyFont="1" applyBorder="1" applyAlignment="1">
      <alignment horizontal="justify" vertical="top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176" fontId="5" fillId="0" borderId="71" xfId="0" applyNumberFormat="1" applyFont="1" applyBorder="1" applyAlignment="1">
      <alignment horizontal="center" vertical="center"/>
    </xf>
    <xf numFmtId="176" fontId="5" fillId="0" borderId="72" xfId="0" applyNumberFormat="1" applyFont="1" applyBorder="1" applyAlignment="1">
      <alignment horizontal="center" vertical="center"/>
    </xf>
    <xf numFmtId="176" fontId="5" fillId="0" borderId="73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8" fontId="11" fillId="0" borderId="14" xfId="33" applyFont="1" applyBorder="1" applyAlignment="1">
      <alignment horizontal="center" vertical="center" wrapText="1"/>
    </xf>
    <xf numFmtId="38" fontId="11" fillId="0" borderId="11" xfId="33" applyFont="1" applyBorder="1" applyAlignment="1">
      <alignment horizontal="center" vertical="center" wrapText="1"/>
    </xf>
    <xf numFmtId="38" fontId="11" fillId="0" borderId="15" xfId="33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38" fontId="11" fillId="0" borderId="8" xfId="33" applyFont="1" applyBorder="1" applyAlignment="1">
      <alignment horizontal="center" vertical="center" wrapText="1"/>
    </xf>
    <xf numFmtId="38" fontId="11" fillId="0" borderId="3" xfId="33" applyFont="1" applyBorder="1" applyAlignment="1">
      <alignment horizontal="center" vertical="center" wrapText="1"/>
    </xf>
    <xf numFmtId="38" fontId="11" fillId="0" borderId="9" xfId="33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176" fontId="7" fillId="0" borderId="71" xfId="0" applyNumberFormat="1" applyFont="1" applyBorder="1" applyAlignment="1">
      <alignment horizontal="center" vertical="center"/>
    </xf>
    <xf numFmtId="176" fontId="7" fillId="0" borderId="72" xfId="0" applyNumberFormat="1" applyFont="1" applyBorder="1" applyAlignment="1">
      <alignment horizontal="center" vertical="center"/>
    </xf>
    <xf numFmtId="176" fontId="7" fillId="0" borderId="73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38" fontId="9" fillId="0" borderId="74" xfId="33" applyFont="1" applyBorder="1" applyAlignment="1">
      <alignment horizontal="center" vertical="center" wrapText="1"/>
    </xf>
    <xf numFmtId="38" fontId="9" fillId="0" borderId="72" xfId="33" applyFont="1" applyBorder="1" applyAlignment="1">
      <alignment horizontal="center" vertical="center" wrapText="1"/>
    </xf>
    <xf numFmtId="38" fontId="9" fillId="0" borderId="75" xfId="33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38" fontId="9" fillId="0" borderId="8" xfId="33" applyFont="1" applyBorder="1" applyAlignment="1">
      <alignment horizontal="center" vertical="center" wrapText="1"/>
    </xf>
    <xf numFmtId="38" fontId="9" fillId="0" borderId="3" xfId="33" applyFont="1" applyBorder="1" applyAlignment="1">
      <alignment horizontal="center" vertical="center" wrapText="1"/>
    </xf>
    <xf numFmtId="38" fontId="9" fillId="0" borderId="9" xfId="33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49" fontId="35" fillId="0" borderId="3" xfId="0" applyNumberFormat="1" applyFont="1" applyBorder="1" applyAlignment="1">
      <alignment horizontal="center" vertical="center"/>
    </xf>
    <xf numFmtId="49" fontId="35" fillId="0" borderId="9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41" fillId="0" borderId="6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40" fillId="0" borderId="77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161906</xdr:colOff>
      <xdr:row>0</xdr:row>
      <xdr:rowOff>0</xdr:rowOff>
    </xdr:from>
    <xdr:to>
      <xdr:col>43</xdr:col>
      <xdr:colOff>85706</xdr:colOff>
      <xdr:row>1</xdr:row>
      <xdr:rowOff>19087</xdr:rowOff>
    </xdr:to>
    <xdr:sp macro="" textlink="">
      <xdr:nvSpPr>
        <xdr:cNvPr id="267" name="Text Box 27"/>
        <xdr:cNvSpPr txBox="1"/>
      </xdr:nvSpPr>
      <xdr:spPr bwMode="auto">
        <a:xfrm>
          <a:off x="5686425" y="0"/>
          <a:ext cx="1762125" cy="25717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（様式第</a:t>
          </a:r>
          <a:r>
            <a:rPr lang="en-US" altLang="ja-JP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20</a:t>
          </a: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号－１）</a:t>
          </a:r>
          <a:endParaRPr lang="ja-JP" altLang="en-US" sz="950" b="0" i="0" u="non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161906</xdr:colOff>
      <xdr:row>0</xdr:row>
      <xdr:rowOff>0</xdr:rowOff>
    </xdr:from>
    <xdr:to>
      <xdr:col>43</xdr:col>
      <xdr:colOff>85706</xdr:colOff>
      <xdr:row>1</xdr:row>
      <xdr:rowOff>19087</xdr:rowOff>
    </xdr:to>
    <xdr:sp macro="" textlink="">
      <xdr:nvSpPr>
        <xdr:cNvPr id="499" name="Text Box 27"/>
        <xdr:cNvSpPr txBox="1"/>
      </xdr:nvSpPr>
      <xdr:spPr bwMode="auto">
        <a:xfrm>
          <a:off x="5648325" y="0"/>
          <a:ext cx="1762125" cy="25717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（様式第</a:t>
          </a:r>
          <a:r>
            <a:rPr lang="en-US" altLang="ja-JP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20</a:t>
          </a: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号－１）</a:t>
          </a:r>
          <a:endParaRPr lang="ja-JP" altLang="en-US" sz="950" b="0" i="0" u="non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 </a:t>
          </a:r>
        </a:p>
      </xdr:txBody>
    </xdr:sp>
    <xdr:clientData/>
  </xdr:twoCellAnchor>
  <xdr:twoCellAnchor>
    <xdr:from>
      <xdr:col>38</xdr:col>
      <xdr:colOff>28575</xdr:colOff>
      <xdr:row>9</xdr:row>
      <xdr:rowOff>38100</xdr:rowOff>
    </xdr:from>
    <xdr:to>
      <xdr:col>39</xdr:col>
      <xdr:colOff>76200</xdr:colOff>
      <xdr:row>9</xdr:row>
      <xdr:rowOff>238125</xdr:rowOff>
    </xdr:to>
    <xdr:sp macro="" textlink="">
      <xdr:nvSpPr>
        <xdr:cNvPr id="4596" name="円/楕円 4"/>
        <xdr:cNvSpPr>
          <a:spLocks noChangeArrowheads="1"/>
        </xdr:cNvSpPr>
      </xdr:nvSpPr>
      <xdr:spPr bwMode="auto">
        <a:xfrm>
          <a:off x="6543675" y="2276475"/>
          <a:ext cx="219075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133350</xdr:colOff>
      <xdr:row>9</xdr:row>
      <xdr:rowOff>19050</xdr:rowOff>
    </xdr:from>
    <xdr:to>
      <xdr:col>43</xdr:col>
      <xdr:colOff>28575</xdr:colOff>
      <xdr:row>9</xdr:row>
      <xdr:rowOff>219075</xdr:rowOff>
    </xdr:to>
    <xdr:sp macro="" textlink="">
      <xdr:nvSpPr>
        <xdr:cNvPr id="4597" name="円/楕円 12"/>
        <xdr:cNvSpPr>
          <a:spLocks noChangeArrowheads="1"/>
        </xdr:cNvSpPr>
      </xdr:nvSpPr>
      <xdr:spPr bwMode="auto">
        <a:xfrm>
          <a:off x="7134225" y="2257425"/>
          <a:ext cx="219075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19087</xdr:colOff>
      <xdr:row>11</xdr:row>
      <xdr:rowOff>199913</xdr:rowOff>
    </xdr:from>
    <xdr:to>
      <xdr:col>23</xdr:col>
      <xdr:colOff>114356</xdr:colOff>
      <xdr:row>12</xdr:row>
      <xdr:rowOff>229046</xdr:rowOff>
    </xdr:to>
    <xdr:sp macro="" textlink="">
      <xdr:nvSpPr>
        <xdr:cNvPr id="502" name="テキスト ボックス 19"/>
        <xdr:cNvSpPr txBox="1"/>
      </xdr:nvSpPr>
      <xdr:spPr>
        <a:xfrm>
          <a:off x="2419350" y="2952750"/>
          <a:ext cx="1638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38174</xdr:colOff>
      <xdr:row>12</xdr:row>
      <xdr:rowOff>152698</xdr:rowOff>
    </xdr:from>
    <xdr:to>
      <xdr:col>19</xdr:col>
      <xdr:colOff>152363</xdr:colOff>
      <xdr:row>16</xdr:row>
      <xdr:rowOff>28129</xdr:rowOff>
    </xdr:to>
    <xdr:sp macro="" textlink="" fLocksText="0">
      <xdr:nvSpPr>
        <xdr:cNvPr id="503" name="AutoShape 98"/>
        <xdr:cNvSpPr/>
      </xdr:nvSpPr>
      <xdr:spPr bwMode="auto">
        <a:xfrm>
          <a:off x="723900" y="3162300"/>
          <a:ext cx="2686050" cy="904875"/>
        </a:xfrm>
        <a:prstGeom prst="wedgeRoundRectCallout">
          <a:avLst>
            <a:gd name="adj1" fmla="val 28379"/>
            <a:gd name="adj2" fmla="val -68919"/>
            <a:gd name="adj3" fmla="val 16667"/>
          </a:avLst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wrap="square" lIns="74295" tIns="8890" rIns="74295" bIns="8890" anchor="t" upright="1"/>
        <a:lstStyle/>
        <a:p>
          <a:pPr algn="l" rtl="0"/>
          <a:endParaRPr lang="ja-JP" altLang="en-US" sz="1050" b="0" i="0" u="non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baseline="0">
              <a:solidFill>
                <a:srgbClr val="000000"/>
              </a:solidFill>
              <a:latin typeface="+mj-ea"/>
              <a:ea typeface="+mj-ea"/>
            </a:rPr>
            <a:t>サービス提供記録、業務日誌等から転記するようにしてください。</a:t>
          </a:r>
          <a:endParaRPr lang="ja-JP" altLang="en-US" sz="1050" b="0" i="0" u="none" baseline="0">
            <a:solidFill>
              <a:srgbClr val="000000"/>
            </a:solidFill>
            <a:latin typeface="+mj-ea"/>
            <a:ea typeface="+mj-ea"/>
            <a:cs typeface="Times New Roman"/>
          </a:endParaRPr>
        </a:p>
        <a:p>
          <a:pPr algn="l" rtl="0"/>
          <a:endParaRPr lang="ja-JP" altLang="en-US" sz="1050" b="0" i="0" u="non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17</xdr:col>
      <xdr:colOff>114244</xdr:colOff>
      <xdr:row>16</xdr:row>
      <xdr:rowOff>218629</xdr:rowOff>
    </xdr:from>
    <xdr:to>
      <xdr:col>29</xdr:col>
      <xdr:colOff>66694</xdr:colOff>
      <xdr:row>20</xdr:row>
      <xdr:rowOff>237716</xdr:rowOff>
    </xdr:to>
    <xdr:sp macro="" textlink="" fLocksText="0">
      <xdr:nvSpPr>
        <xdr:cNvPr id="504" name="AutoShape 99"/>
        <xdr:cNvSpPr/>
      </xdr:nvSpPr>
      <xdr:spPr bwMode="auto">
        <a:xfrm>
          <a:off x="3028894" y="4257229"/>
          <a:ext cx="2009850" cy="1047787"/>
        </a:xfrm>
        <a:prstGeom prst="wedgeRoundRectCallout">
          <a:avLst>
            <a:gd name="adj1" fmla="val 94020"/>
            <a:gd name="adj2" fmla="val -179771"/>
            <a:gd name="adj3" fmla="val 16667"/>
          </a:avLst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wrap="square" lIns="74295" tIns="8890" rIns="74295" bIns="8890" anchor="t" upright="1"/>
        <a:lstStyle/>
        <a:p>
          <a:pPr algn="l" rtl="0"/>
          <a:endParaRPr lang="ja-JP" altLang="en-US" sz="900" b="0" i="0" u="non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/>
          </a:pPr>
          <a:r>
            <a:rPr lang="ja-JP" altLang="en-US" sz="900" b="0" i="0" u="none" baseline="0">
              <a:solidFill>
                <a:srgbClr val="000000"/>
              </a:solidFill>
              <a:latin typeface="+mn-ea"/>
              <a:ea typeface="+mn-ea"/>
            </a:rPr>
            <a:t>利用者負担上限月額は「受給者証」ページ（二）にて確認し、</a:t>
          </a:r>
          <a:endParaRPr lang="en-US" altLang="ja-JP" sz="900" b="0" i="0" u="none" baseline="0">
            <a:solidFill>
              <a:srgbClr val="000000"/>
            </a:solidFill>
            <a:latin typeface="+mn-ea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/>
          </a:pPr>
          <a:r>
            <a:rPr lang="ja-JP" altLang="ja-JP" sz="1000" b="0" i="0" baseline="0">
              <a:solidFill>
                <a:schemeClr val="tx1"/>
              </a:solidFill>
              <a:latin typeface="+mn-ea"/>
              <a:ea typeface="+mn-ea"/>
              <a:cs typeface="+mn-cs"/>
            </a:rPr>
            <a:t>合計金額が利用者負担上限月額になるよう調整。</a:t>
          </a:r>
        </a:p>
        <a:p>
          <a:pPr algn="l" rtl="0"/>
          <a:endParaRPr lang="ja-JP" altLang="en-US" sz="900" b="0" i="0" u="non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/>
          <a:endParaRPr lang="ja-JP" altLang="en-US" sz="900" b="0" i="0" u="non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114356</xdr:colOff>
      <xdr:row>36</xdr:row>
      <xdr:rowOff>85390</xdr:rowOff>
    </xdr:from>
    <xdr:to>
      <xdr:col>36</xdr:col>
      <xdr:colOff>95269</xdr:colOff>
      <xdr:row>38</xdr:row>
      <xdr:rowOff>38174</xdr:rowOff>
    </xdr:to>
    <xdr:sp macro="" textlink="" fLocksText="0">
      <xdr:nvSpPr>
        <xdr:cNvPr id="505" name="角丸四角形吹き出し 22"/>
        <xdr:cNvSpPr/>
      </xdr:nvSpPr>
      <xdr:spPr bwMode="auto">
        <a:xfrm>
          <a:off x="4229100" y="9267825"/>
          <a:ext cx="2038350" cy="466725"/>
        </a:xfrm>
        <a:prstGeom prst="wedgeRoundRectCallout">
          <a:avLst>
            <a:gd name="adj1" fmla="val -2040"/>
            <a:gd name="adj2" fmla="val 108719"/>
            <a:gd name="adj3" fmla="val 16667"/>
          </a:avLst>
        </a:prstGeom>
        <a:solidFill>
          <a:schemeClr val="bg1"/>
        </a:solidFill>
        <a:ln>
          <a:solidFill>
            <a:schemeClr val="accent1"/>
          </a:solidFill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wrap="square" lIns="18288" tIns="0" rIns="0" bIns="0" anchor="ctr" upright="1"/>
        <a:lstStyle/>
        <a:p>
          <a:pPr algn="l"/>
          <a:r>
            <a:rPr lang="ja-JP" altLang="en-US" sz="1050">
              <a:latin typeface="+mj-ea"/>
              <a:ea typeface="+mj-ea"/>
            </a:rPr>
            <a:t>グループ支援分とあわせて、</a:t>
          </a:r>
          <a:endParaRPr lang="en-US" altLang="ja-JP" sz="1050">
            <a:latin typeface="+mj-ea"/>
            <a:ea typeface="+mj-ea"/>
          </a:endParaRPr>
        </a:p>
        <a:p>
          <a:pPr algn="l"/>
          <a:r>
            <a:rPr lang="ja-JP" altLang="en-US" sz="1050">
              <a:latin typeface="+mj-ea"/>
              <a:ea typeface="+mj-ea"/>
            </a:rPr>
            <a:t>契約支給量を超えないこと。</a:t>
          </a:r>
        </a:p>
      </xdr:txBody>
    </xdr:sp>
    <xdr:clientData/>
  </xdr:twoCellAnchor>
  <xdr:twoCellAnchor>
    <xdr:from>
      <xdr:col>44</xdr:col>
      <xdr:colOff>304819</xdr:colOff>
      <xdr:row>13</xdr:row>
      <xdr:rowOff>76274</xdr:rowOff>
    </xdr:from>
    <xdr:to>
      <xdr:col>46</xdr:col>
      <xdr:colOff>257101</xdr:colOff>
      <xdr:row>18</xdr:row>
      <xdr:rowOff>228972</xdr:rowOff>
    </xdr:to>
    <xdr:sp macro="" textlink="" fLocksText="0">
      <xdr:nvSpPr>
        <xdr:cNvPr id="506" name="角丸四角形吹き出し 23"/>
        <xdr:cNvSpPr/>
      </xdr:nvSpPr>
      <xdr:spPr bwMode="auto">
        <a:xfrm>
          <a:off x="7791469" y="3343349"/>
          <a:ext cx="1323882" cy="1438573"/>
        </a:xfrm>
        <a:prstGeom prst="wedgeRoundRectCallout">
          <a:avLst>
            <a:gd name="adj1" fmla="val -202392"/>
            <a:gd name="adj2" fmla="val -155862"/>
            <a:gd name="adj3" fmla="val 16667"/>
          </a:avLst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</a:pPr>
          <a:r>
            <a:rPr lang="ja-JP" altLang="en-US" sz="1050" b="0" i="0" u="none" baseline="0">
              <a:solidFill>
                <a:srgbClr val="000000"/>
              </a:solidFill>
              <a:latin typeface="Times New Roman"/>
              <a:cs typeface="Times New Roman"/>
            </a:rPr>
            <a:t>医療的ケア実施時は届出がしてある支援員が実施した上で、右の提供者確認欄についてはその支援員の確認が必要です。</a:t>
          </a:r>
        </a:p>
      </xdr:txBody>
    </xdr:sp>
    <xdr:clientData/>
  </xdr:twoCellAnchor>
  <xdr:twoCellAnchor>
    <xdr:from>
      <xdr:col>41</xdr:col>
      <xdr:colOff>142875</xdr:colOff>
      <xdr:row>9</xdr:row>
      <xdr:rowOff>19050</xdr:rowOff>
    </xdr:from>
    <xdr:to>
      <xdr:col>43</xdr:col>
      <xdr:colOff>38100</xdr:colOff>
      <xdr:row>9</xdr:row>
      <xdr:rowOff>219075</xdr:rowOff>
    </xdr:to>
    <xdr:sp macro="" textlink="">
      <xdr:nvSpPr>
        <xdr:cNvPr id="4603" name="円/楕円 13"/>
        <xdr:cNvSpPr>
          <a:spLocks noChangeArrowheads="1"/>
        </xdr:cNvSpPr>
      </xdr:nvSpPr>
      <xdr:spPr bwMode="auto">
        <a:xfrm>
          <a:off x="7143750" y="2257425"/>
          <a:ext cx="219075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19050</xdr:colOff>
      <xdr:row>8</xdr:row>
      <xdr:rowOff>38100</xdr:rowOff>
    </xdr:from>
    <xdr:to>
      <xdr:col>16</xdr:col>
      <xdr:colOff>85725</xdr:colOff>
      <xdr:row>9</xdr:row>
      <xdr:rowOff>219075</xdr:rowOff>
    </xdr:to>
    <xdr:sp macro="" textlink="">
      <xdr:nvSpPr>
        <xdr:cNvPr id="4604" name="右中かっこ 18"/>
        <xdr:cNvSpPr>
          <a:spLocks/>
        </xdr:cNvSpPr>
      </xdr:nvSpPr>
      <xdr:spPr bwMode="auto">
        <a:xfrm>
          <a:off x="2762250" y="2019300"/>
          <a:ext cx="66675" cy="438150"/>
        </a:xfrm>
        <a:prstGeom prst="rightBrace">
          <a:avLst>
            <a:gd name="adj1" fmla="val 8336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38100</xdr:colOff>
      <xdr:row>8</xdr:row>
      <xdr:rowOff>28575</xdr:rowOff>
    </xdr:from>
    <xdr:to>
      <xdr:col>28</xdr:col>
      <xdr:colOff>104775</xdr:colOff>
      <xdr:row>9</xdr:row>
      <xdr:rowOff>209550</xdr:rowOff>
    </xdr:to>
    <xdr:sp macro="" textlink="">
      <xdr:nvSpPr>
        <xdr:cNvPr id="4605" name="右中かっこ 19"/>
        <xdr:cNvSpPr>
          <a:spLocks/>
        </xdr:cNvSpPr>
      </xdr:nvSpPr>
      <xdr:spPr bwMode="auto">
        <a:xfrm>
          <a:off x="4838700" y="2009775"/>
          <a:ext cx="66675" cy="438150"/>
        </a:xfrm>
        <a:prstGeom prst="rightBrace">
          <a:avLst>
            <a:gd name="adj1" fmla="val 8336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38174</xdr:colOff>
      <xdr:row>10</xdr:row>
      <xdr:rowOff>0</xdr:rowOff>
    </xdr:from>
    <xdr:to>
      <xdr:col>29</xdr:col>
      <xdr:colOff>57094</xdr:colOff>
      <xdr:row>11</xdr:row>
      <xdr:rowOff>47216</xdr:rowOff>
    </xdr:to>
    <xdr:sp macro="" textlink="">
      <xdr:nvSpPr>
        <xdr:cNvPr id="510" name="テキスト ボックス 28"/>
        <xdr:cNvSpPr txBox="1"/>
      </xdr:nvSpPr>
      <xdr:spPr>
        <a:xfrm>
          <a:off x="3295650" y="2495550"/>
          <a:ext cx="17335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 i="0" baseline="0">
              <a:latin typeface="HGS創英角ﾎﾟｯﾌﾟ体" pitchFamily="50" charset="-128"/>
              <a:ea typeface="HGS創英角ﾎﾟｯﾌﾟ体" pitchFamily="50" charset="-128"/>
            </a:rPr>
            <a:t>待機時間３０分控除</a:t>
          </a:r>
          <a:endParaRPr lang="en-US" altLang="ja-JP" sz="1100" b="1" i="0" baseline="0">
            <a:latin typeface="HGS創英角ﾎﾟｯﾌﾟ体" pitchFamily="50" charset="-128"/>
            <a:ea typeface="HGS創英角ﾎﾟｯﾌﾟ体" pitchFamily="50" charset="-128"/>
          </a:endParaRPr>
        </a:p>
        <a:p>
          <a:pPr>
            <a:lnSpc>
              <a:spcPts val="1200"/>
            </a:lnSpc>
          </a:pPr>
          <a:endParaRPr lang="ja-JP" altLang="en-US" sz="1100"/>
        </a:p>
      </xdr:txBody>
    </xdr:sp>
    <xdr:clientData/>
  </xdr:twoCellAnchor>
  <xdr:twoCellAnchor editAs="oneCell">
    <xdr:from>
      <xdr:col>9</xdr:col>
      <xdr:colOff>0</xdr:colOff>
      <xdr:row>9</xdr:row>
      <xdr:rowOff>247650</xdr:rowOff>
    </xdr:from>
    <xdr:to>
      <xdr:col>17</xdr:col>
      <xdr:colOff>114300</xdr:colOff>
      <xdr:row>10</xdr:row>
      <xdr:rowOff>238125</xdr:rowOff>
    </xdr:to>
    <xdr:pic>
      <xdr:nvPicPr>
        <xdr:cNvPr id="4628" name="図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486025"/>
          <a:ext cx="1485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38</xdr:col>
      <xdr:colOff>19050</xdr:colOff>
      <xdr:row>11</xdr:row>
      <xdr:rowOff>28575</xdr:rowOff>
    </xdr:from>
    <xdr:to>
      <xdr:col>39</xdr:col>
      <xdr:colOff>66675</xdr:colOff>
      <xdr:row>11</xdr:row>
      <xdr:rowOff>228600</xdr:rowOff>
    </xdr:to>
    <xdr:sp macro="" textlink="">
      <xdr:nvSpPr>
        <xdr:cNvPr id="4608" name="円/楕円 4"/>
        <xdr:cNvSpPr>
          <a:spLocks noChangeArrowheads="1"/>
        </xdr:cNvSpPr>
      </xdr:nvSpPr>
      <xdr:spPr bwMode="auto">
        <a:xfrm>
          <a:off x="6534150" y="2781300"/>
          <a:ext cx="219075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104775</xdr:colOff>
      <xdr:row>11</xdr:row>
      <xdr:rowOff>19050</xdr:rowOff>
    </xdr:from>
    <xdr:to>
      <xdr:col>43</xdr:col>
      <xdr:colOff>0</xdr:colOff>
      <xdr:row>11</xdr:row>
      <xdr:rowOff>219075</xdr:rowOff>
    </xdr:to>
    <xdr:sp macro="" textlink="">
      <xdr:nvSpPr>
        <xdr:cNvPr id="4609" name="円/楕円 13"/>
        <xdr:cNvSpPr>
          <a:spLocks noChangeArrowheads="1"/>
        </xdr:cNvSpPr>
      </xdr:nvSpPr>
      <xdr:spPr bwMode="auto">
        <a:xfrm>
          <a:off x="7105650" y="2771775"/>
          <a:ext cx="219075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104775</xdr:colOff>
      <xdr:row>11</xdr:row>
      <xdr:rowOff>28575</xdr:rowOff>
    </xdr:from>
    <xdr:to>
      <xdr:col>43</xdr:col>
      <xdr:colOff>0</xdr:colOff>
      <xdr:row>11</xdr:row>
      <xdr:rowOff>228600</xdr:rowOff>
    </xdr:to>
    <xdr:sp macro="" textlink="">
      <xdr:nvSpPr>
        <xdr:cNvPr id="4610" name="円/楕円 13"/>
        <xdr:cNvSpPr>
          <a:spLocks noChangeArrowheads="1"/>
        </xdr:cNvSpPr>
      </xdr:nvSpPr>
      <xdr:spPr bwMode="auto">
        <a:xfrm>
          <a:off x="7105650" y="2781300"/>
          <a:ext cx="219075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85725</xdr:colOff>
      <xdr:row>16</xdr:row>
      <xdr:rowOff>57262</xdr:rowOff>
    </xdr:from>
    <xdr:to>
      <xdr:col>8</xdr:col>
      <xdr:colOff>38174</xdr:colOff>
      <xdr:row>23</xdr:row>
      <xdr:rowOff>114523</xdr:rowOff>
    </xdr:to>
    <xdr:sp macro="" textlink="" fLocksText="0">
      <xdr:nvSpPr>
        <xdr:cNvPr id="515" name="角丸四角形吹き出し 17"/>
        <xdr:cNvSpPr/>
      </xdr:nvSpPr>
      <xdr:spPr bwMode="auto">
        <a:xfrm>
          <a:off x="85725" y="4095750"/>
          <a:ext cx="1323975" cy="1857375"/>
        </a:xfrm>
        <a:prstGeom prst="wedgeRoundRectCallout">
          <a:avLst>
            <a:gd name="adj1" fmla="val -6694"/>
            <a:gd name="adj2" fmla="val -104380"/>
            <a:gd name="adj3" fmla="val 16667"/>
          </a:avLst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</a:pPr>
          <a:r>
            <a:rPr lang="ja-JP" altLang="en-US" sz="1050" b="0" i="0" u="none" baseline="0">
              <a:solidFill>
                <a:srgbClr val="000000"/>
              </a:solidFill>
              <a:latin typeface="Times New Roman"/>
              <a:cs typeface="Times New Roman"/>
            </a:rPr>
            <a:t>個別支援、グ　ループ支援問わず、利用日順に記載してください。</a:t>
          </a:r>
          <a:endParaRPr lang="en-US" altLang="ja-JP" sz="1050" b="0" i="0" u="non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</a:pPr>
          <a:r>
            <a:rPr lang="ja-JP" altLang="en-US" sz="1050" b="0" i="0" u="none" baseline="0">
              <a:solidFill>
                <a:srgbClr val="000000"/>
              </a:solidFill>
              <a:latin typeface="Times New Roman"/>
              <a:cs typeface="Times New Roman"/>
            </a:rPr>
            <a:t>グループ支援を行った場合は、（様式第２３号</a:t>
          </a:r>
          <a:r>
            <a:rPr lang="en-US" altLang="ja-JP" sz="1050" b="0" i="0" u="non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  <a:p>
          <a:pPr algn="l" rtl="0">
            <a:lnSpc>
              <a:spcPts val="1200"/>
            </a:lnSpc>
          </a:pPr>
          <a:r>
            <a:rPr lang="ja-JP" altLang="en-US" sz="1050" b="0" i="0" u="none" baseline="0">
              <a:solidFill>
                <a:srgbClr val="000000"/>
              </a:solidFill>
              <a:latin typeface="Times New Roman"/>
              <a:cs typeface="Times New Roman"/>
            </a:rPr>
            <a:t>のコピーも添付してください。</a:t>
          </a:r>
          <a:endParaRPr lang="en-US" altLang="ja-JP" sz="1050" b="0" i="0" u="non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26</xdr:col>
      <xdr:colOff>38100</xdr:colOff>
      <xdr:row>4</xdr:row>
      <xdr:rowOff>19050</xdr:rowOff>
    </xdr:from>
    <xdr:to>
      <xdr:col>32</xdr:col>
      <xdr:colOff>9525</xdr:colOff>
      <xdr:row>5</xdr:row>
      <xdr:rowOff>95250</xdr:rowOff>
    </xdr:to>
    <xdr:sp macro="" textlink="">
      <xdr:nvSpPr>
        <xdr:cNvPr id="19" name="角丸四角形吹き出し 18"/>
        <xdr:cNvSpPr/>
      </xdr:nvSpPr>
      <xdr:spPr bwMode="auto">
        <a:xfrm>
          <a:off x="4495800" y="1247775"/>
          <a:ext cx="1000125" cy="238125"/>
        </a:xfrm>
        <a:prstGeom prst="wedgeRoundRectCallout">
          <a:avLst>
            <a:gd name="adj1" fmla="val -74807"/>
            <a:gd name="adj2" fmla="val -121931"/>
            <a:gd name="adj3" fmla="val 16667"/>
          </a:avLst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rtlCol="0" anchor="t" upright="1"/>
        <a:lstStyle/>
        <a:p>
          <a:pPr algn="l" rtl="0">
            <a:lnSpc>
              <a:spcPts val="1200"/>
            </a:lnSpc>
          </a:pPr>
          <a:r>
            <a:rPr kumimoji="1"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「</a:t>
          </a:r>
          <a:r>
            <a:rPr kumimoji="1" lang="en-US" altLang="ja-JP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</a:t>
          </a:r>
          <a:r>
            <a:rPr kumimoji="1"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」もしくは「</a:t>
          </a:r>
          <a:r>
            <a:rPr kumimoji="1" lang="en-US" altLang="ja-JP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Ⅱ</a:t>
          </a:r>
          <a:r>
            <a:rPr kumimoji="1"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」</a:t>
          </a:r>
        </a:p>
      </xdr:txBody>
    </xdr:sp>
    <xdr:clientData/>
  </xdr:twoCellAnchor>
  <xdr:twoCellAnchor>
    <xdr:from>
      <xdr:col>44</xdr:col>
      <xdr:colOff>190500</xdr:colOff>
      <xdr:row>3</xdr:row>
      <xdr:rowOff>333375</xdr:rowOff>
    </xdr:from>
    <xdr:to>
      <xdr:col>46</xdr:col>
      <xdr:colOff>476250</xdr:colOff>
      <xdr:row>5</xdr:row>
      <xdr:rowOff>9524</xdr:rowOff>
    </xdr:to>
    <xdr:sp macro="" textlink="">
      <xdr:nvSpPr>
        <xdr:cNvPr id="20" name="角丸四角形吹き出し 19"/>
        <xdr:cNvSpPr/>
      </xdr:nvSpPr>
      <xdr:spPr bwMode="auto">
        <a:xfrm>
          <a:off x="7677150" y="1085850"/>
          <a:ext cx="1657350" cy="314324"/>
        </a:xfrm>
        <a:prstGeom prst="wedgeRoundRectCallout">
          <a:avLst>
            <a:gd name="adj1" fmla="val -65656"/>
            <a:gd name="adj2" fmla="val 80888"/>
            <a:gd name="adj3" fmla="val 16667"/>
          </a:avLst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rtlCol="0" anchor="t" upright="1"/>
        <a:lstStyle/>
        <a:p>
          <a:pPr algn="l" rtl="0">
            <a:lnSpc>
              <a:spcPts val="1200"/>
            </a:lnSpc>
          </a:pPr>
          <a:r>
            <a:rPr kumimoji="1"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利用者の署名または押印</a:t>
          </a:r>
        </a:p>
      </xdr:txBody>
    </xdr:sp>
    <xdr:clientData/>
  </xdr:twoCellAnchor>
  <xdr:twoCellAnchor>
    <xdr:from>
      <xdr:col>41</xdr:col>
      <xdr:colOff>123825</xdr:colOff>
      <xdr:row>0</xdr:row>
      <xdr:rowOff>85725</xdr:rowOff>
    </xdr:from>
    <xdr:to>
      <xdr:col>45</xdr:col>
      <xdr:colOff>304801</xdr:colOff>
      <xdr:row>2</xdr:row>
      <xdr:rowOff>38100</xdr:rowOff>
    </xdr:to>
    <xdr:sp macro="" textlink="">
      <xdr:nvSpPr>
        <xdr:cNvPr id="21" name="角丸四角形吹き出し 20"/>
        <xdr:cNvSpPr/>
      </xdr:nvSpPr>
      <xdr:spPr bwMode="auto">
        <a:xfrm>
          <a:off x="7124700" y="85725"/>
          <a:ext cx="1352551" cy="447675"/>
        </a:xfrm>
        <a:prstGeom prst="wedgeRoundRectCallout">
          <a:avLst>
            <a:gd name="adj1" fmla="val -69307"/>
            <a:gd name="adj2" fmla="val 256452"/>
            <a:gd name="adj3" fmla="val 16667"/>
          </a:avLst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rtlCol="0" anchor="t" upright="1"/>
        <a:lstStyle/>
        <a:p>
          <a:pPr algn="l" rtl="0">
            <a:lnSpc>
              <a:spcPts val="1200"/>
            </a:lnSpc>
          </a:pPr>
          <a:r>
            <a:rPr kumimoji="1"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サービス提供者の署名または押印</a:t>
          </a:r>
        </a:p>
      </xdr:txBody>
    </xdr:sp>
    <xdr:clientData/>
  </xdr:twoCellAnchor>
  <xdr:twoCellAnchor>
    <xdr:from>
      <xdr:col>3</xdr:col>
      <xdr:colOff>161925</xdr:colOff>
      <xdr:row>24</xdr:row>
      <xdr:rowOff>142875</xdr:rowOff>
    </xdr:from>
    <xdr:to>
      <xdr:col>23</xdr:col>
      <xdr:colOff>95250</xdr:colOff>
      <xdr:row>25</xdr:row>
      <xdr:rowOff>171450</xdr:rowOff>
    </xdr:to>
    <xdr:sp macro="" textlink="">
      <xdr:nvSpPr>
        <xdr:cNvPr id="22" name="AutoShape 98"/>
        <xdr:cNvSpPr>
          <a:spLocks noChangeArrowheads="1"/>
        </xdr:cNvSpPr>
      </xdr:nvSpPr>
      <xdr:spPr bwMode="auto">
        <a:xfrm>
          <a:off x="676275" y="6238875"/>
          <a:ext cx="3362325" cy="285750"/>
        </a:xfrm>
        <a:prstGeom prst="wedgeRoundRectCallout">
          <a:avLst>
            <a:gd name="adj1" fmla="val 28735"/>
            <a:gd name="adj2" fmla="val -51272"/>
            <a:gd name="adj3" fmla="val 16667"/>
          </a:avLst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「計画時間」と「提供時間」は原則同じ内容になります。</a:t>
          </a:r>
        </a:p>
      </xdr:txBody>
    </xdr:sp>
    <xdr:clientData/>
  </xdr:twoCellAnchor>
  <xdr:twoCellAnchor>
    <xdr:from>
      <xdr:col>38</xdr:col>
      <xdr:colOff>76199</xdr:colOff>
      <xdr:row>35</xdr:row>
      <xdr:rowOff>47626</xdr:rowOff>
    </xdr:from>
    <xdr:to>
      <xdr:col>45</xdr:col>
      <xdr:colOff>466724</xdr:colOff>
      <xdr:row>38</xdr:row>
      <xdr:rowOff>133351</xdr:rowOff>
    </xdr:to>
    <xdr:sp macro="" textlink="">
      <xdr:nvSpPr>
        <xdr:cNvPr id="23" name="角丸四角形吹き出し 22"/>
        <xdr:cNvSpPr/>
      </xdr:nvSpPr>
      <xdr:spPr bwMode="auto">
        <a:xfrm>
          <a:off x="6591299" y="8972551"/>
          <a:ext cx="2047875" cy="857250"/>
        </a:xfrm>
        <a:prstGeom prst="wedgeRoundRectCallout">
          <a:avLst>
            <a:gd name="adj1" fmla="val -66993"/>
            <a:gd name="adj2" fmla="val 71984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050">
              <a:latin typeface="+mj-ea"/>
              <a:ea typeface="+mj-ea"/>
            </a:rPr>
            <a:t>利用者負担上限月額以下の金額を記入（０の場合でも記入してください）。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50" b="0" i="0" u="none" strike="noStrike" baseline="0">
            <a:solidFill>
              <a:srgbClr val="000000"/>
            </a:solidFill>
            <a:latin typeface="Times New Roman"/>
            <a:cs typeface="Times New Roman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noFill/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tabSelected="1" workbookViewId="0">
      <selection activeCell="AI14" sqref="AI14:AK14"/>
    </sheetView>
  </sheetViews>
  <sheetFormatPr defaultRowHeight="13.5" x14ac:dyDescent="0.15"/>
  <cols>
    <col min="1" max="16" width="2.25" customWidth="1"/>
    <col min="17" max="18" width="2.5" customWidth="1"/>
    <col min="19" max="39" width="2.25" customWidth="1"/>
    <col min="40" max="40" width="2" customWidth="1"/>
    <col min="41" max="44" width="2.125" customWidth="1"/>
  </cols>
  <sheetData>
    <row r="1" spans="1:44" ht="18.75" customHeight="1" thickBot="1" x14ac:dyDescent="0.2">
      <c r="A1" s="143" t="s">
        <v>48</v>
      </c>
      <c r="B1" s="143"/>
      <c r="C1" s="143"/>
      <c r="D1" s="141"/>
      <c r="E1" s="141"/>
      <c r="F1" s="142" t="s">
        <v>13</v>
      </c>
      <c r="G1" s="142"/>
      <c r="H1" s="141"/>
      <c r="I1" s="141"/>
      <c r="J1" s="8" t="s">
        <v>14</v>
      </c>
      <c r="K1" s="9"/>
      <c r="L1" s="9"/>
      <c r="M1" s="9"/>
      <c r="N1" s="9"/>
      <c r="O1" s="9" t="s">
        <v>15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ht="20.25" customHeight="1" x14ac:dyDescent="0.15">
      <c r="A2" s="177" t="s">
        <v>9</v>
      </c>
      <c r="B2" s="178"/>
      <c r="C2" s="178"/>
      <c r="D2" s="178"/>
      <c r="E2" s="17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47" t="s">
        <v>10</v>
      </c>
      <c r="Q2" s="148"/>
      <c r="R2" s="148"/>
      <c r="S2" s="149"/>
      <c r="T2" s="160"/>
      <c r="U2" s="161"/>
      <c r="V2" s="161"/>
      <c r="W2" s="161"/>
      <c r="X2" s="161"/>
      <c r="Y2" s="161"/>
      <c r="Z2" s="161"/>
      <c r="AA2" s="161"/>
      <c r="AB2" s="162"/>
      <c r="AC2" s="178" t="s">
        <v>0</v>
      </c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81"/>
    </row>
    <row r="3" spans="1:44" ht="20.25" customHeight="1" x14ac:dyDescent="0.15">
      <c r="A3" s="179"/>
      <c r="B3" s="180"/>
      <c r="C3" s="180"/>
      <c r="D3" s="180"/>
      <c r="E3" s="180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0"/>
      <c r="Q3" s="151"/>
      <c r="R3" s="151"/>
      <c r="S3" s="152"/>
      <c r="T3" s="153" t="s">
        <v>33</v>
      </c>
      <c r="U3" s="154"/>
      <c r="V3" s="154"/>
      <c r="W3" s="154"/>
      <c r="X3" s="154"/>
      <c r="Y3" s="154"/>
      <c r="Z3" s="154"/>
      <c r="AA3" s="154"/>
      <c r="AB3" s="155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72"/>
      <c r="AN3" s="173"/>
      <c r="AO3" s="173"/>
      <c r="AP3" s="173"/>
      <c r="AQ3" s="173"/>
      <c r="AR3" s="174"/>
    </row>
    <row r="4" spans="1:44" ht="37.5" customHeight="1" thickBot="1" x14ac:dyDescent="0.2">
      <c r="A4" s="156" t="s">
        <v>1</v>
      </c>
      <c r="B4" s="157"/>
      <c r="C4" s="157"/>
      <c r="D4" s="157"/>
      <c r="E4" s="157"/>
      <c r="F4" s="163"/>
      <c r="G4" s="164"/>
      <c r="H4" s="164"/>
      <c r="I4" s="164"/>
      <c r="J4" s="164"/>
      <c r="K4" s="164"/>
      <c r="L4" s="164"/>
      <c r="M4" s="164"/>
      <c r="N4" s="164"/>
      <c r="O4" s="165"/>
      <c r="P4" s="166" t="s">
        <v>46</v>
      </c>
      <c r="Q4" s="167"/>
      <c r="R4" s="167"/>
      <c r="S4" s="168"/>
      <c r="T4" s="169"/>
      <c r="U4" s="170"/>
      <c r="V4" s="170"/>
      <c r="W4" s="170"/>
      <c r="X4" s="170"/>
      <c r="Y4" s="170"/>
      <c r="Z4" s="170"/>
      <c r="AA4" s="170"/>
      <c r="AB4" s="171"/>
      <c r="AC4" s="182" t="s">
        <v>11</v>
      </c>
      <c r="AD4" s="183"/>
      <c r="AE4" s="183"/>
      <c r="AF4" s="183"/>
      <c r="AG4" s="184"/>
      <c r="AH4" s="185"/>
      <c r="AI4" s="186"/>
      <c r="AJ4" s="186"/>
      <c r="AK4" s="186"/>
      <c r="AL4" s="186"/>
      <c r="AM4" s="186"/>
      <c r="AN4" s="186"/>
      <c r="AO4" s="186"/>
      <c r="AP4" s="186"/>
      <c r="AQ4" s="186"/>
      <c r="AR4" s="187"/>
    </row>
    <row r="5" spans="1:44" ht="12.75" customHeight="1" thickBot="1" x14ac:dyDescent="0.2">
      <c r="A5" s="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6.5" customHeight="1" x14ac:dyDescent="0.15">
      <c r="A6" s="77" t="s">
        <v>2</v>
      </c>
      <c r="B6" s="78"/>
      <c r="C6" s="144" t="s">
        <v>3</v>
      </c>
      <c r="D6" s="202" t="s">
        <v>16</v>
      </c>
      <c r="E6" s="124"/>
      <c r="F6" s="203"/>
      <c r="G6" s="120" t="s">
        <v>4</v>
      </c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  <c r="S6" s="120" t="s">
        <v>12</v>
      </c>
      <c r="T6" s="121"/>
      <c r="U6" s="121"/>
      <c r="V6" s="121"/>
      <c r="W6" s="121"/>
      <c r="X6" s="121"/>
      <c r="Y6" s="121"/>
      <c r="Z6" s="121"/>
      <c r="AA6" s="121"/>
      <c r="AB6" s="121"/>
      <c r="AC6" s="123" t="s">
        <v>19</v>
      </c>
      <c r="AD6" s="124"/>
      <c r="AE6" s="125"/>
      <c r="AF6" s="85" t="s">
        <v>20</v>
      </c>
      <c r="AG6" s="191" t="s">
        <v>21</v>
      </c>
      <c r="AH6" s="192"/>
      <c r="AI6" s="132" t="s">
        <v>23</v>
      </c>
      <c r="AJ6" s="133"/>
      <c r="AK6" s="134"/>
      <c r="AL6" s="93" t="s">
        <v>51</v>
      </c>
      <c r="AM6" s="94"/>
      <c r="AN6" s="94"/>
      <c r="AO6" s="95"/>
      <c r="AP6" s="93" t="s">
        <v>52</v>
      </c>
      <c r="AQ6" s="102"/>
      <c r="AR6" s="103"/>
    </row>
    <row r="7" spans="1:44" ht="15.6" customHeight="1" x14ac:dyDescent="0.15">
      <c r="A7" s="79"/>
      <c r="B7" s="80"/>
      <c r="C7" s="145"/>
      <c r="D7" s="204"/>
      <c r="E7" s="127"/>
      <c r="F7" s="205"/>
      <c r="G7" s="110" t="s">
        <v>8</v>
      </c>
      <c r="H7" s="111"/>
      <c r="I7" s="111"/>
      <c r="J7" s="111"/>
      <c r="K7" s="112"/>
      <c r="L7" s="110" t="s">
        <v>17</v>
      </c>
      <c r="M7" s="111"/>
      <c r="N7" s="111"/>
      <c r="O7" s="111"/>
      <c r="P7" s="112"/>
      <c r="Q7" s="116" t="s">
        <v>18</v>
      </c>
      <c r="R7" s="117"/>
      <c r="S7" s="110" t="s">
        <v>8</v>
      </c>
      <c r="T7" s="111"/>
      <c r="U7" s="111"/>
      <c r="V7" s="111"/>
      <c r="W7" s="112"/>
      <c r="X7" s="110" t="s">
        <v>17</v>
      </c>
      <c r="Y7" s="111"/>
      <c r="Z7" s="111"/>
      <c r="AA7" s="111"/>
      <c r="AB7" s="111"/>
      <c r="AC7" s="126"/>
      <c r="AD7" s="127"/>
      <c r="AE7" s="128"/>
      <c r="AF7" s="86"/>
      <c r="AG7" s="193"/>
      <c r="AH7" s="194"/>
      <c r="AI7" s="135"/>
      <c r="AJ7" s="136"/>
      <c r="AK7" s="137"/>
      <c r="AL7" s="96"/>
      <c r="AM7" s="97"/>
      <c r="AN7" s="97"/>
      <c r="AO7" s="98"/>
      <c r="AP7" s="104"/>
      <c r="AQ7" s="105"/>
      <c r="AR7" s="106"/>
    </row>
    <row r="8" spans="1:44" ht="15.6" customHeight="1" x14ac:dyDescent="0.15">
      <c r="A8" s="81"/>
      <c r="B8" s="82"/>
      <c r="C8" s="146"/>
      <c r="D8" s="206"/>
      <c r="E8" s="130"/>
      <c r="F8" s="207"/>
      <c r="G8" s="113"/>
      <c r="H8" s="114"/>
      <c r="I8" s="114"/>
      <c r="J8" s="114"/>
      <c r="K8" s="115"/>
      <c r="L8" s="113"/>
      <c r="M8" s="114"/>
      <c r="N8" s="114"/>
      <c r="O8" s="114"/>
      <c r="P8" s="115"/>
      <c r="Q8" s="118"/>
      <c r="R8" s="119"/>
      <c r="S8" s="113"/>
      <c r="T8" s="114"/>
      <c r="U8" s="114"/>
      <c r="V8" s="114"/>
      <c r="W8" s="115"/>
      <c r="X8" s="113"/>
      <c r="Y8" s="114"/>
      <c r="Z8" s="114"/>
      <c r="AA8" s="114"/>
      <c r="AB8" s="114"/>
      <c r="AC8" s="129"/>
      <c r="AD8" s="130"/>
      <c r="AE8" s="131"/>
      <c r="AF8" s="87"/>
      <c r="AG8" s="118"/>
      <c r="AH8" s="119"/>
      <c r="AI8" s="138"/>
      <c r="AJ8" s="139"/>
      <c r="AK8" s="140"/>
      <c r="AL8" s="99"/>
      <c r="AM8" s="100"/>
      <c r="AN8" s="100"/>
      <c r="AO8" s="101"/>
      <c r="AP8" s="107"/>
      <c r="AQ8" s="108"/>
      <c r="AR8" s="109"/>
    </row>
    <row r="9" spans="1:44" ht="20.25" customHeight="1" x14ac:dyDescent="0.15">
      <c r="A9" s="83"/>
      <c r="B9" s="84"/>
      <c r="C9" s="14"/>
      <c r="D9" s="51"/>
      <c r="E9" s="52"/>
      <c r="F9" s="43"/>
      <c r="G9" s="47"/>
      <c r="H9" s="48"/>
      <c r="I9" s="11" t="s">
        <v>7</v>
      </c>
      <c r="J9" s="49"/>
      <c r="K9" s="50"/>
      <c r="L9" s="47"/>
      <c r="M9" s="48"/>
      <c r="N9" s="11" t="s">
        <v>7</v>
      </c>
      <c r="O9" s="49"/>
      <c r="P9" s="50"/>
      <c r="Q9" s="30"/>
      <c r="R9" s="31"/>
      <c r="S9" s="47"/>
      <c r="T9" s="48"/>
      <c r="U9" s="11" t="s">
        <v>7</v>
      </c>
      <c r="V9" s="49"/>
      <c r="W9" s="50"/>
      <c r="X9" s="47"/>
      <c r="Y9" s="48"/>
      <c r="Z9" s="11" t="s">
        <v>7</v>
      </c>
      <c r="AA9" s="49"/>
      <c r="AB9" s="50"/>
      <c r="AC9" s="36"/>
      <c r="AD9" s="37"/>
      <c r="AE9" s="38"/>
      <c r="AF9" s="15"/>
      <c r="AG9" s="30"/>
      <c r="AH9" s="31"/>
      <c r="AI9" s="32"/>
      <c r="AJ9" s="33"/>
      <c r="AK9" s="34"/>
      <c r="AL9" s="30"/>
      <c r="AM9" s="35"/>
      <c r="AN9" s="35"/>
      <c r="AO9" s="31"/>
      <c r="AP9" s="30"/>
      <c r="AQ9" s="35"/>
      <c r="AR9" s="59"/>
    </row>
    <row r="10" spans="1:44" ht="20.25" customHeight="1" x14ac:dyDescent="0.15">
      <c r="A10" s="83"/>
      <c r="B10" s="84"/>
      <c r="C10" s="14"/>
      <c r="D10" s="51"/>
      <c r="E10" s="52"/>
      <c r="F10" s="43"/>
      <c r="G10" s="47"/>
      <c r="H10" s="48"/>
      <c r="I10" s="11" t="s">
        <v>7</v>
      </c>
      <c r="J10" s="49"/>
      <c r="K10" s="50"/>
      <c r="L10" s="47"/>
      <c r="M10" s="48"/>
      <c r="N10" s="11" t="s">
        <v>7</v>
      </c>
      <c r="O10" s="49"/>
      <c r="P10" s="50"/>
      <c r="Q10" s="30"/>
      <c r="R10" s="31"/>
      <c r="S10" s="47"/>
      <c r="T10" s="48"/>
      <c r="U10" s="11" t="s">
        <v>7</v>
      </c>
      <c r="V10" s="49"/>
      <c r="W10" s="50"/>
      <c r="X10" s="47"/>
      <c r="Y10" s="48"/>
      <c r="Z10" s="11" t="s">
        <v>7</v>
      </c>
      <c r="AA10" s="49"/>
      <c r="AB10" s="50"/>
      <c r="AC10" s="36"/>
      <c r="AD10" s="37"/>
      <c r="AE10" s="38"/>
      <c r="AF10" s="15"/>
      <c r="AG10" s="30"/>
      <c r="AH10" s="31"/>
      <c r="AI10" s="32"/>
      <c r="AJ10" s="33"/>
      <c r="AK10" s="34"/>
      <c r="AL10" s="30"/>
      <c r="AM10" s="35"/>
      <c r="AN10" s="35"/>
      <c r="AO10" s="31"/>
      <c r="AP10" s="30"/>
      <c r="AQ10" s="35"/>
      <c r="AR10" s="59"/>
    </row>
    <row r="11" spans="1:44" ht="20.25" customHeight="1" x14ac:dyDescent="0.15">
      <c r="A11" s="83"/>
      <c r="B11" s="84"/>
      <c r="C11" s="14"/>
      <c r="D11" s="51"/>
      <c r="E11" s="52"/>
      <c r="F11" s="43"/>
      <c r="G11" s="47"/>
      <c r="H11" s="48"/>
      <c r="I11" s="11" t="s">
        <v>7</v>
      </c>
      <c r="J11" s="49"/>
      <c r="K11" s="50"/>
      <c r="L11" s="47"/>
      <c r="M11" s="48"/>
      <c r="N11" s="11" t="s">
        <v>7</v>
      </c>
      <c r="O11" s="49"/>
      <c r="P11" s="50"/>
      <c r="Q11" s="30"/>
      <c r="R11" s="31"/>
      <c r="S11" s="47"/>
      <c r="T11" s="48"/>
      <c r="U11" s="11" t="s">
        <v>7</v>
      </c>
      <c r="V11" s="49"/>
      <c r="W11" s="50"/>
      <c r="X11" s="47"/>
      <c r="Y11" s="48"/>
      <c r="Z11" s="11" t="s">
        <v>7</v>
      </c>
      <c r="AA11" s="49"/>
      <c r="AB11" s="50"/>
      <c r="AC11" s="36"/>
      <c r="AD11" s="37"/>
      <c r="AE11" s="38"/>
      <c r="AF11" s="15"/>
      <c r="AG11" s="30"/>
      <c r="AH11" s="31"/>
      <c r="AI11" s="32"/>
      <c r="AJ11" s="33"/>
      <c r="AK11" s="34"/>
      <c r="AL11" s="30"/>
      <c r="AM11" s="35"/>
      <c r="AN11" s="35"/>
      <c r="AO11" s="31"/>
      <c r="AP11" s="30"/>
      <c r="AQ11" s="35"/>
      <c r="AR11" s="59"/>
    </row>
    <row r="12" spans="1:44" ht="20.25" customHeight="1" x14ac:dyDescent="0.15">
      <c r="A12" s="83"/>
      <c r="B12" s="84"/>
      <c r="C12" s="14"/>
      <c r="D12" s="51"/>
      <c r="E12" s="52"/>
      <c r="F12" s="43"/>
      <c r="G12" s="47"/>
      <c r="H12" s="48"/>
      <c r="I12" s="11" t="s">
        <v>7</v>
      </c>
      <c r="J12" s="49"/>
      <c r="K12" s="50"/>
      <c r="L12" s="47"/>
      <c r="M12" s="48"/>
      <c r="N12" s="11" t="s">
        <v>7</v>
      </c>
      <c r="O12" s="49"/>
      <c r="P12" s="50"/>
      <c r="Q12" s="30"/>
      <c r="R12" s="31"/>
      <c r="S12" s="47"/>
      <c r="T12" s="48"/>
      <c r="U12" s="11" t="s">
        <v>7</v>
      </c>
      <c r="V12" s="49"/>
      <c r="W12" s="50"/>
      <c r="X12" s="47"/>
      <c r="Y12" s="48"/>
      <c r="Z12" s="11" t="s">
        <v>7</v>
      </c>
      <c r="AA12" s="49"/>
      <c r="AB12" s="50"/>
      <c r="AC12" s="36"/>
      <c r="AD12" s="37"/>
      <c r="AE12" s="38"/>
      <c r="AF12" s="15"/>
      <c r="AG12" s="30"/>
      <c r="AH12" s="31"/>
      <c r="AI12" s="32"/>
      <c r="AJ12" s="33"/>
      <c r="AK12" s="34"/>
      <c r="AL12" s="30"/>
      <c r="AM12" s="35"/>
      <c r="AN12" s="35"/>
      <c r="AO12" s="31"/>
      <c r="AP12" s="30"/>
      <c r="AQ12" s="35"/>
      <c r="AR12" s="59"/>
    </row>
    <row r="13" spans="1:44" ht="20.25" customHeight="1" x14ac:dyDescent="0.15">
      <c r="A13" s="83"/>
      <c r="B13" s="84"/>
      <c r="C13" s="14"/>
      <c r="D13" s="51"/>
      <c r="E13" s="52"/>
      <c r="F13" s="43"/>
      <c r="G13" s="47"/>
      <c r="H13" s="48"/>
      <c r="I13" s="11" t="s">
        <v>7</v>
      </c>
      <c r="J13" s="49"/>
      <c r="K13" s="50"/>
      <c r="L13" s="47"/>
      <c r="M13" s="48"/>
      <c r="N13" s="11" t="s">
        <v>7</v>
      </c>
      <c r="O13" s="49"/>
      <c r="P13" s="50"/>
      <c r="Q13" s="30"/>
      <c r="R13" s="31"/>
      <c r="S13" s="47"/>
      <c r="T13" s="48"/>
      <c r="U13" s="11" t="s">
        <v>7</v>
      </c>
      <c r="V13" s="49"/>
      <c r="W13" s="50"/>
      <c r="X13" s="47"/>
      <c r="Y13" s="48"/>
      <c r="Z13" s="11" t="s">
        <v>7</v>
      </c>
      <c r="AA13" s="49"/>
      <c r="AB13" s="50"/>
      <c r="AC13" s="36"/>
      <c r="AD13" s="37"/>
      <c r="AE13" s="38"/>
      <c r="AF13" s="15"/>
      <c r="AG13" s="30"/>
      <c r="AH13" s="31"/>
      <c r="AI13" s="32"/>
      <c r="AJ13" s="33"/>
      <c r="AK13" s="34"/>
      <c r="AL13" s="30"/>
      <c r="AM13" s="35"/>
      <c r="AN13" s="35"/>
      <c r="AO13" s="31"/>
      <c r="AP13" s="30"/>
      <c r="AQ13" s="35"/>
      <c r="AR13" s="59"/>
    </row>
    <row r="14" spans="1:44" ht="20.25" customHeight="1" x14ac:dyDescent="0.15">
      <c r="A14" s="83"/>
      <c r="B14" s="84"/>
      <c r="C14" s="14"/>
      <c r="D14" s="51"/>
      <c r="E14" s="52"/>
      <c r="F14" s="43"/>
      <c r="G14" s="47"/>
      <c r="H14" s="48"/>
      <c r="I14" s="11" t="s">
        <v>7</v>
      </c>
      <c r="J14" s="49"/>
      <c r="K14" s="50"/>
      <c r="L14" s="47"/>
      <c r="M14" s="48"/>
      <c r="N14" s="11" t="s">
        <v>7</v>
      </c>
      <c r="O14" s="49"/>
      <c r="P14" s="50"/>
      <c r="Q14" s="30"/>
      <c r="R14" s="31"/>
      <c r="S14" s="47"/>
      <c r="T14" s="48"/>
      <c r="U14" s="11" t="s">
        <v>7</v>
      </c>
      <c r="V14" s="49"/>
      <c r="W14" s="50"/>
      <c r="X14" s="47"/>
      <c r="Y14" s="48"/>
      <c r="Z14" s="11" t="s">
        <v>7</v>
      </c>
      <c r="AA14" s="49"/>
      <c r="AB14" s="50"/>
      <c r="AC14" s="36"/>
      <c r="AD14" s="37"/>
      <c r="AE14" s="38"/>
      <c r="AF14" s="15"/>
      <c r="AG14" s="30"/>
      <c r="AH14" s="31"/>
      <c r="AI14" s="32"/>
      <c r="AJ14" s="33"/>
      <c r="AK14" s="34"/>
      <c r="AL14" s="30"/>
      <c r="AM14" s="35"/>
      <c r="AN14" s="35"/>
      <c r="AO14" s="31"/>
      <c r="AP14" s="30"/>
      <c r="AQ14" s="35"/>
      <c r="AR14" s="59"/>
    </row>
    <row r="15" spans="1:44" ht="20.25" customHeight="1" x14ac:dyDescent="0.15">
      <c r="A15" s="83"/>
      <c r="B15" s="84"/>
      <c r="C15" s="14"/>
      <c r="D15" s="51"/>
      <c r="E15" s="52"/>
      <c r="F15" s="43"/>
      <c r="G15" s="47"/>
      <c r="H15" s="48"/>
      <c r="I15" s="11" t="s">
        <v>7</v>
      </c>
      <c r="J15" s="49"/>
      <c r="K15" s="50"/>
      <c r="L15" s="47"/>
      <c r="M15" s="48"/>
      <c r="N15" s="11" t="s">
        <v>7</v>
      </c>
      <c r="O15" s="49"/>
      <c r="P15" s="50"/>
      <c r="Q15" s="30"/>
      <c r="R15" s="31"/>
      <c r="S15" s="47"/>
      <c r="T15" s="48"/>
      <c r="U15" s="11" t="s">
        <v>7</v>
      </c>
      <c r="V15" s="49"/>
      <c r="W15" s="50"/>
      <c r="X15" s="47"/>
      <c r="Y15" s="48"/>
      <c r="Z15" s="11" t="s">
        <v>7</v>
      </c>
      <c r="AA15" s="49"/>
      <c r="AB15" s="50"/>
      <c r="AC15" s="36"/>
      <c r="AD15" s="37"/>
      <c r="AE15" s="38"/>
      <c r="AF15" s="15"/>
      <c r="AG15" s="30"/>
      <c r="AH15" s="31"/>
      <c r="AI15" s="32"/>
      <c r="AJ15" s="33"/>
      <c r="AK15" s="34"/>
      <c r="AL15" s="30"/>
      <c r="AM15" s="35"/>
      <c r="AN15" s="35"/>
      <c r="AO15" s="31"/>
      <c r="AP15" s="30"/>
      <c r="AQ15" s="35"/>
      <c r="AR15" s="59"/>
    </row>
    <row r="16" spans="1:44" ht="20.25" customHeight="1" x14ac:dyDescent="0.15">
      <c r="A16" s="83"/>
      <c r="B16" s="84"/>
      <c r="C16" s="14"/>
      <c r="D16" s="51"/>
      <c r="E16" s="52"/>
      <c r="F16" s="43"/>
      <c r="G16" s="47"/>
      <c r="H16" s="48"/>
      <c r="I16" s="11" t="s">
        <v>7</v>
      </c>
      <c r="J16" s="49"/>
      <c r="K16" s="50"/>
      <c r="L16" s="47"/>
      <c r="M16" s="48"/>
      <c r="N16" s="11" t="s">
        <v>7</v>
      </c>
      <c r="O16" s="49"/>
      <c r="P16" s="50"/>
      <c r="Q16" s="30"/>
      <c r="R16" s="31"/>
      <c r="S16" s="47"/>
      <c r="T16" s="48"/>
      <c r="U16" s="11" t="s">
        <v>7</v>
      </c>
      <c r="V16" s="49"/>
      <c r="W16" s="50"/>
      <c r="X16" s="47"/>
      <c r="Y16" s="48"/>
      <c r="Z16" s="11" t="s">
        <v>7</v>
      </c>
      <c r="AA16" s="49"/>
      <c r="AB16" s="50"/>
      <c r="AC16" s="36"/>
      <c r="AD16" s="37"/>
      <c r="AE16" s="38"/>
      <c r="AF16" s="15"/>
      <c r="AG16" s="30"/>
      <c r="AH16" s="31"/>
      <c r="AI16" s="32"/>
      <c r="AJ16" s="33"/>
      <c r="AK16" s="34"/>
      <c r="AL16" s="30"/>
      <c r="AM16" s="35"/>
      <c r="AN16" s="35"/>
      <c r="AO16" s="31"/>
      <c r="AP16" s="30"/>
      <c r="AQ16" s="35"/>
      <c r="AR16" s="59"/>
    </row>
    <row r="17" spans="1:44" ht="20.25" customHeight="1" x14ac:dyDescent="0.15">
      <c r="A17" s="83"/>
      <c r="B17" s="84"/>
      <c r="C17" s="14"/>
      <c r="D17" s="51"/>
      <c r="E17" s="52"/>
      <c r="F17" s="43"/>
      <c r="G17" s="47"/>
      <c r="H17" s="48"/>
      <c r="I17" s="11" t="s">
        <v>7</v>
      </c>
      <c r="J17" s="49"/>
      <c r="K17" s="50"/>
      <c r="L17" s="47"/>
      <c r="M17" s="48"/>
      <c r="N17" s="11" t="s">
        <v>7</v>
      </c>
      <c r="O17" s="49"/>
      <c r="P17" s="50"/>
      <c r="Q17" s="30"/>
      <c r="R17" s="31"/>
      <c r="S17" s="47"/>
      <c r="T17" s="48"/>
      <c r="U17" s="11" t="s">
        <v>7</v>
      </c>
      <c r="V17" s="49"/>
      <c r="W17" s="50"/>
      <c r="X17" s="47"/>
      <c r="Y17" s="48"/>
      <c r="Z17" s="11" t="s">
        <v>7</v>
      </c>
      <c r="AA17" s="49"/>
      <c r="AB17" s="50"/>
      <c r="AC17" s="36"/>
      <c r="AD17" s="37"/>
      <c r="AE17" s="38"/>
      <c r="AF17" s="15"/>
      <c r="AG17" s="30"/>
      <c r="AH17" s="31"/>
      <c r="AI17" s="32"/>
      <c r="AJ17" s="33"/>
      <c r="AK17" s="34"/>
      <c r="AL17" s="30"/>
      <c r="AM17" s="35"/>
      <c r="AN17" s="35"/>
      <c r="AO17" s="31"/>
      <c r="AP17" s="30"/>
      <c r="AQ17" s="35"/>
      <c r="AR17" s="59"/>
    </row>
    <row r="18" spans="1:44" ht="20.25" customHeight="1" x14ac:dyDescent="0.15">
      <c r="A18" s="42"/>
      <c r="B18" s="43"/>
      <c r="C18" s="14"/>
      <c r="D18" s="51"/>
      <c r="E18" s="52"/>
      <c r="F18" s="43"/>
      <c r="G18" s="47"/>
      <c r="H18" s="48"/>
      <c r="I18" s="11" t="s">
        <v>7</v>
      </c>
      <c r="J18" s="49"/>
      <c r="K18" s="50"/>
      <c r="L18" s="47"/>
      <c r="M18" s="48"/>
      <c r="N18" s="11" t="s">
        <v>7</v>
      </c>
      <c r="O18" s="49"/>
      <c r="P18" s="50"/>
      <c r="Q18" s="30"/>
      <c r="R18" s="31"/>
      <c r="S18" s="47"/>
      <c r="T18" s="48"/>
      <c r="U18" s="11" t="s">
        <v>7</v>
      </c>
      <c r="V18" s="49"/>
      <c r="W18" s="50"/>
      <c r="X18" s="47"/>
      <c r="Y18" s="48"/>
      <c r="Z18" s="11" t="s">
        <v>7</v>
      </c>
      <c r="AA18" s="49"/>
      <c r="AB18" s="50"/>
      <c r="AC18" s="36"/>
      <c r="AD18" s="37"/>
      <c r="AE18" s="38"/>
      <c r="AF18" s="15"/>
      <c r="AG18" s="30"/>
      <c r="AH18" s="31"/>
      <c r="AI18" s="32"/>
      <c r="AJ18" s="33"/>
      <c r="AK18" s="34"/>
      <c r="AL18" s="30"/>
      <c r="AM18" s="35"/>
      <c r="AN18" s="35"/>
      <c r="AO18" s="31"/>
      <c r="AP18" s="30"/>
      <c r="AQ18" s="35"/>
      <c r="AR18" s="59"/>
    </row>
    <row r="19" spans="1:44" ht="20.25" customHeight="1" x14ac:dyDescent="0.15">
      <c r="A19" s="42"/>
      <c r="B19" s="43"/>
      <c r="C19" s="14"/>
      <c r="D19" s="51"/>
      <c r="E19" s="52"/>
      <c r="F19" s="43"/>
      <c r="G19" s="47"/>
      <c r="H19" s="48"/>
      <c r="I19" s="11" t="s">
        <v>7</v>
      </c>
      <c r="J19" s="49"/>
      <c r="K19" s="50"/>
      <c r="L19" s="47"/>
      <c r="M19" s="48"/>
      <c r="N19" s="11" t="s">
        <v>7</v>
      </c>
      <c r="O19" s="49"/>
      <c r="P19" s="50"/>
      <c r="Q19" s="30"/>
      <c r="R19" s="31"/>
      <c r="S19" s="47"/>
      <c r="T19" s="48"/>
      <c r="U19" s="11" t="s">
        <v>7</v>
      </c>
      <c r="V19" s="49"/>
      <c r="W19" s="50"/>
      <c r="X19" s="47"/>
      <c r="Y19" s="48"/>
      <c r="Z19" s="11" t="s">
        <v>7</v>
      </c>
      <c r="AA19" s="49"/>
      <c r="AB19" s="50"/>
      <c r="AC19" s="36"/>
      <c r="AD19" s="37"/>
      <c r="AE19" s="38"/>
      <c r="AF19" s="15"/>
      <c r="AG19" s="30"/>
      <c r="AH19" s="31"/>
      <c r="AI19" s="32"/>
      <c r="AJ19" s="33"/>
      <c r="AK19" s="34"/>
      <c r="AL19" s="30"/>
      <c r="AM19" s="35"/>
      <c r="AN19" s="35"/>
      <c r="AO19" s="31"/>
      <c r="AP19" s="30"/>
      <c r="AQ19" s="35"/>
      <c r="AR19" s="59"/>
    </row>
    <row r="20" spans="1:44" ht="20.25" customHeight="1" x14ac:dyDescent="0.15">
      <c r="A20" s="42"/>
      <c r="B20" s="43"/>
      <c r="C20" s="14"/>
      <c r="D20" s="51"/>
      <c r="E20" s="52"/>
      <c r="F20" s="43"/>
      <c r="G20" s="47"/>
      <c r="H20" s="48"/>
      <c r="I20" s="11" t="s">
        <v>7</v>
      </c>
      <c r="J20" s="49"/>
      <c r="K20" s="50"/>
      <c r="L20" s="47"/>
      <c r="M20" s="48"/>
      <c r="N20" s="11" t="s">
        <v>7</v>
      </c>
      <c r="O20" s="49"/>
      <c r="P20" s="50"/>
      <c r="Q20" s="30"/>
      <c r="R20" s="31"/>
      <c r="S20" s="47"/>
      <c r="T20" s="48"/>
      <c r="U20" s="11" t="s">
        <v>7</v>
      </c>
      <c r="V20" s="49"/>
      <c r="W20" s="50"/>
      <c r="X20" s="47"/>
      <c r="Y20" s="48"/>
      <c r="Z20" s="11" t="s">
        <v>7</v>
      </c>
      <c r="AA20" s="49"/>
      <c r="AB20" s="50"/>
      <c r="AC20" s="36"/>
      <c r="AD20" s="37"/>
      <c r="AE20" s="38"/>
      <c r="AF20" s="15"/>
      <c r="AG20" s="30"/>
      <c r="AH20" s="31"/>
      <c r="AI20" s="32"/>
      <c r="AJ20" s="33"/>
      <c r="AK20" s="34"/>
      <c r="AL20" s="30"/>
      <c r="AM20" s="35"/>
      <c r="AN20" s="35"/>
      <c r="AO20" s="31"/>
      <c r="AP20" s="30"/>
      <c r="AQ20" s="35"/>
      <c r="AR20" s="59"/>
    </row>
    <row r="21" spans="1:44" ht="20.25" customHeight="1" x14ac:dyDescent="0.15">
      <c r="A21" s="42"/>
      <c r="B21" s="43"/>
      <c r="C21" s="14"/>
      <c r="D21" s="51"/>
      <c r="E21" s="52"/>
      <c r="F21" s="43"/>
      <c r="G21" s="47"/>
      <c r="H21" s="48"/>
      <c r="I21" s="11" t="s">
        <v>7</v>
      </c>
      <c r="J21" s="49"/>
      <c r="K21" s="50"/>
      <c r="L21" s="47"/>
      <c r="M21" s="48"/>
      <c r="N21" s="11" t="s">
        <v>7</v>
      </c>
      <c r="O21" s="49"/>
      <c r="P21" s="50"/>
      <c r="Q21" s="30"/>
      <c r="R21" s="31"/>
      <c r="S21" s="47"/>
      <c r="T21" s="48"/>
      <c r="U21" s="11" t="s">
        <v>7</v>
      </c>
      <c r="V21" s="49"/>
      <c r="W21" s="50"/>
      <c r="X21" s="47"/>
      <c r="Y21" s="48"/>
      <c r="Z21" s="11" t="s">
        <v>7</v>
      </c>
      <c r="AA21" s="49"/>
      <c r="AB21" s="50"/>
      <c r="AC21" s="36"/>
      <c r="AD21" s="37"/>
      <c r="AE21" s="38"/>
      <c r="AF21" s="15"/>
      <c r="AG21" s="30"/>
      <c r="AH21" s="31"/>
      <c r="AI21" s="32"/>
      <c r="AJ21" s="33"/>
      <c r="AK21" s="34"/>
      <c r="AL21" s="30"/>
      <c r="AM21" s="35"/>
      <c r="AN21" s="35"/>
      <c r="AO21" s="31"/>
      <c r="AP21" s="30"/>
      <c r="AQ21" s="35"/>
      <c r="AR21" s="59"/>
    </row>
    <row r="22" spans="1:44" ht="20.25" customHeight="1" x14ac:dyDescent="0.15">
      <c r="A22" s="42"/>
      <c r="B22" s="43"/>
      <c r="C22" s="14"/>
      <c r="D22" s="51"/>
      <c r="E22" s="52"/>
      <c r="F22" s="43"/>
      <c r="G22" s="47"/>
      <c r="H22" s="48"/>
      <c r="I22" s="11" t="s">
        <v>7</v>
      </c>
      <c r="J22" s="49"/>
      <c r="K22" s="50"/>
      <c r="L22" s="47"/>
      <c r="M22" s="48"/>
      <c r="N22" s="11" t="s">
        <v>7</v>
      </c>
      <c r="O22" s="49"/>
      <c r="P22" s="50"/>
      <c r="Q22" s="30"/>
      <c r="R22" s="31"/>
      <c r="S22" s="47"/>
      <c r="T22" s="48"/>
      <c r="U22" s="11" t="s">
        <v>7</v>
      </c>
      <c r="V22" s="49"/>
      <c r="W22" s="50"/>
      <c r="X22" s="47"/>
      <c r="Y22" s="48"/>
      <c r="Z22" s="11" t="s">
        <v>7</v>
      </c>
      <c r="AA22" s="49"/>
      <c r="AB22" s="50"/>
      <c r="AC22" s="36"/>
      <c r="AD22" s="37"/>
      <c r="AE22" s="38"/>
      <c r="AF22" s="15"/>
      <c r="AG22" s="30"/>
      <c r="AH22" s="31"/>
      <c r="AI22" s="32"/>
      <c r="AJ22" s="33"/>
      <c r="AK22" s="34"/>
      <c r="AL22" s="30"/>
      <c r="AM22" s="35"/>
      <c r="AN22" s="35"/>
      <c r="AO22" s="31"/>
      <c r="AP22" s="30"/>
      <c r="AQ22" s="35"/>
      <c r="AR22" s="59"/>
    </row>
    <row r="23" spans="1:44" ht="20.25" customHeight="1" x14ac:dyDescent="0.15">
      <c r="A23" s="42"/>
      <c r="B23" s="43"/>
      <c r="C23" s="14"/>
      <c r="D23" s="51"/>
      <c r="E23" s="52"/>
      <c r="F23" s="43"/>
      <c r="G23" s="47"/>
      <c r="H23" s="48"/>
      <c r="I23" s="11" t="s">
        <v>7</v>
      </c>
      <c r="J23" s="49"/>
      <c r="K23" s="50"/>
      <c r="L23" s="47"/>
      <c r="M23" s="48"/>
      <c r="N23" s="11" t="s">
        <v>7</v>
      </c>
      <c r="O23" s="49"/>
      <c r="P23" s="50"/>
      <c r="Q23" s="30"/>
      <c r="R23" s="31"/>
      <c r="S23" s="47"/>
      <c r="T23" s="48"/>
      <c r="U23" s="11" t="s">
        <v>7</v>
      </c>
      <c r="V23" s="49"/>
      <c r="W23" s="50"/>
      <c r="X23" s="47"/>
      <c r="Y23" s="48"/>
      <c r="Z23" s="11" t="s">
        <v>7</v>
      </c>
      <c r="AA23" s="49"/>
      <c r="AB23" s="50"/>
      <c r="AC23" s="36"/>
      <c r="AD23" s="37"/>
      <c r="AE23" s="38"/>
      <c r="AF23" s="15"/>
      <c r="AG23" s="30"/>
      <c r="AH23" s="31"/>
      <c r="AI23" s="32"/>
      <c r="AJ23" s="33"/>
      <c r="AK23" s="34"/>
      <c r="AL23" s="30"/>
      <c r="AM23" s="35"/>
      <c r="AN23" s="35"/>
      <c r="AO23" s="31"/>
      <c r="AP23" s="30"/>
      <c r="AQ23" s="35"/>
      <c r="AR23" s="59"/>
    </row>
    <row r="24" spans="1:44" ht="20.25" customHeight="1" x14ac:dyDescent="0.15">
      <c r="A24" s="42"/>
      <c r="B24" s="43"/>
      <c r="C24" s="14"/>
      <c r="D24" s="51"/>
      <c r="E24" s="52"/>
      <c r="F24" s="43"/>
      <c r="G24" s="47"/>
      <c r="H24" s="48"/>
      <c r="I24" s="11" t="s">
        <v>7</v>
      </c>
      <c r="J24" s="49"/>
      <c r="K24" s="50"/>
      <c r="L24" s="47"/>
      <c r="M24" s="48"/>
      <c r="N24" s="11" t="s">
        <v>7</v>
      </c>
      <c r="O24" s="49"/>
      <c r="P24" s="50"/>
      <c r="Q24" s="30"/>
      <c r="R24" s="31"/>
      <c r="S24" s="47"/>
      <c r="T24" s="48"/>
      <c r="U24" s="11" t="s">
        <v>7</v>
      </c>
      <c r="V24" s="49"/>
      <c r="W24" s="50"/>
      <c r="X24" s="47"/>
      <c r="Y24" s="48"/>
      <c r="Z24" s="11" t="s">
        <v>7</v>
      </c>
      <c r="AA24" s="49"/>
      <c r="AB24" s="50"/>
      <c r="AC24" s="36"/>
      <c r="AD24" s="37"/>
      <c r="AE24" s="38"/>
      <c r="AF24" s="15"/>
      <c r="AG24" s="30"/>
      <c r="AH24" s="31"/>
      <c r="AI24" s="32"/>
      <c r="AJ24" s="33"/>
      <c r="AK24" s="34"/>
      <c r="AL24" s="30"/>
      <c r="AM24" s="35"/>
      <c r="AN24" s="35"/>
      <c r="AO24" s="31"/>
      <c r="AP24" s="30"/>
      <c r="AQ24" s="35"/>
      <c r="AR24" s="59"/>
    </row>
    <row r="25" spans="1:44" ht="20.25" customHeight="1" x14ac:dyDescent="0.15">
      <c r="A25" s="42"/>
      <c r="B25" s="43"/>
      <c r="C25" s="14"/>
      <c r="D25" s="51"/>
      <c r="E25" s="52"/>
      <c r="F25" s="43"/>
      <c r="G25" s="47"/>
      <c r="H25" s="48"/>
      <c r="I25" s="11" t="s">
        <v>7</v>
      </c>
      <c r="J25" s="49"/>
      <c r="K25" s="50"/>
      <c r="L25" s="47"/>
      <c r="M25" s="48"/>
      <c r="N25" s="11" t="s">
        <v>7</v>
      </c>
      <c r="O25" s="49"/>
      <c r="P25" s="50"/>
      <c r="Q25" s="30"/>
      <c r="R25" s="31"/>
      <c r="S25" s="47"/>
      <c r="T25" s="48"/>
      <c r="U25" s="11" t="s">
        <v>7</v>
      </c>
      <c r="V25" s="49"/>
      <c r="W25" s="50"/>
      <c r="X25" s="47"/>
      <c r="Y25" s="48"/>
      <c r="Z25" s="11" t="s">
        <v>7</v>
      </c>
      <c r="AA25" s="49"/>
      <c r="AB25" s="50"/>
      <c r="AC25" s="36"/>
      <c r="AD25" s="37"/>
      <c r="AE25" s="38"/>
      <c r="AF25" s="15"/>
      <c r="AG25" s="30"/>
      <c r="AH25" s="31"/>
      <c r="AI25" s="32"/>
      <c r="AJ25" s="33"/>
      <c r="AK25" s="34"/>
      <c r="AL25" s="30"/>
      <c r="AM25" s="35"/>
      <c r="AN25" s="35"/>
      <c r="AO25" s="31"/>
      <c r="AP25" s="30"/>
      <c r="AQ25" s="35"/>
      <c r="AR25" s="59"/>
    </row>
    <row r="26" spans="1:44" ht="20.25" customHeight="1" x14ac:dyDescent="0.15">
      <c r="A26" s="42"/>
      <c r="B26" s="43"/>
      <c r="C26" s="14"/>
      <c r="D26" s="51"/>
      <c r="E26" s="52"/>
      <c r="F26" s="43"/>
      <c r="G26" s="47"/>
      <c r="H26" s="48"/>
      <c r="I26" s="11" t="s">
        <v>7</v>
      </c>
      <c r="J26" s="49"/>
      <c r="K26" s="50"/>
      <c r="L26" s="47"/>
      <c r="M26" s="48"/>
      <c r="N26" s="11" t="s">
        <v>7</v>
      </c>
      <c r="O26" s="49"/>
      <c r="P26" s="50"/>
      <c r="Q26" s="30"/>
      <c r="R26" s="31"/>
      <c r="S26" s="47"/>
      <c r="T26" s="48"/>
      <c r="U26" s="11" t="s">
        <v>7</v>
      </c>
      <c r="V26" s="49"/>
      <c r="W26" s="50"/>
      <c r="X26" s="47"/>
      <c r="Y26" s="48"/>
      <c r="Z26" s="11" t="s">
        <v>7</v>
      </c>
      <c r="AA26" s="49"/>
      <c r="AB26" s="50"/>
      <c r="AC26" s="36"/>
      <c r="AD26" s="37"/>
      <c r="AE26" s="38"/>
      <c r="AF26" s="15"/>
      <c r="AG26" s="30"/>
      <c r="AH26" s="31"/>
      <c r="AI26" s="32"/>
      <c r="AJ26" s="33"/>
      <c r="AK26" s="34"/>
      <c r="AL26" s="30"/>
      <c r="AM26" s="35"/>
      <c r="AN26" s="35"/>
      <c r="AO26" s="31"/>
      <c r="AP26" s="30"/>
      <c r="AQ26" s="35"/>
      <c r="AR26" s="59"/>
    </row>
    <row r="27" spans="1:44" ht="20.25" customHeight="1" x14ac:dyDescent="0.15">
      <c r="A27" s="42"/>
      <c r="B27" s="43"/>
      <c r="C27" s="14"/>
      <c r="D27" s="51"/>
      <c r="E27" s="52"/>
      <c r="F27" s="43"/>
      <c r="G27" s="47"/>
      <c r="H27" s="48"/>
      <c r="I27" s="11" t="s">
        <v>7</v>
      </c>
      <c r="J27" s="49"/>
      <c r="K27" s="50"/>
      <c r="L27" s="47"/>
      <c r="M27" s="48"/>
      <c r="N27" s="11" t="s">
        <v>7</v>
      </c>
      <c r="O27" s="49"/>
      <c r="P27" s="50"/>
      <c r="Q27" s="30"/>
      <c r="R27" s="31"/>
      <c r="S27" s="47"/>
      <c r="T27" s="48"/>
      <c r="U27" s="11" t="s">
        <v>7</v>
      </c>
      <c r="V27" s="49"/>
      <c r="W27" s="50"/>
      <c r="X27" s="47"/>
      <c r="Y27" s="48"/>
      <c r="Z27" s="11" t="s">
        <v>7</v>
      </c>
      <c r="AA27" s="49"/>
      <c r="AB27" s="50"/>
      <c r="AC27" s="36"/>
      <c r="AD27" s="37"/>
      <c r="AE27" s="38"/>
      <c r="AF27" s="15"/>
      <c r="AG27" s="30"/>
      <c r="AH27" s="31"/>
      <c r="AI27" s="32"/>
      <c r="AJ27" s="33"/>
      <c r="AK27" s="34"/>
      <c r="AL27" s="30"/>
      <c r="AM27" s="35"/>
      <c r="AN27" s="35"/>
      <c r="AO27" s="31"/>
      <c r="AP27" s="30"/>
      <c r="AQ27" s="35"/>
      <c r="AR27" s="59"/>
    </row>
    <row r="28" spans="1:44" ht="20.25" customHeight="1" x14ac:dyDescent="0.15">
      <c r="A28" s="42"/>
      <c r="B28" s="43"/>
      <c r="C28" s="14"/>
      <c r="D28" s="51"/>
      <c r="E28" s="52"/>
      <c r="F28" s="43"/>
      <c r="G28" s="47"/>
      <c r="H28" s="48"/>
      <c r="I28" s="11" t="s">
        <v>7</v>
      </c>
      <c r="J28" s="49"/>
      <c r="K28" s="50"/>
      <c r="L28" s="47"/>
      <c r="M28" s="48"/>
      <c r="N28" s="11" t="s">
        <v>7</v>
      </c>
      <c r="O28" s="49"/>
      <c r="P28" s="50"/>
      <c r="Q28" s="30"/>
      <c r="R28" s="31"/>
      <c r="S28" s="47"/>
      <c r="T28" s="48"/>
      <c r="U28" s="11" t="s">
        <v>7</v>
      </c>
      <c r="V28" s="49"/>
      <c r="W28" s="50"/>
      <c r="X28" s="47"/>
      <c r="Y28" s="48"/>
      <c r="Z28" s="11" t="s">
        <v>7</v>
      </c>
      <c r="AA28" s="49"/>
      <c r="AB28" s="50"/>
      <c r="AC28" s="36"/>
      <c r="AD28" s="37"/>
      <c r="AE28" s="38"/>
      <c r="AF28" s="15"/>
      <c r="AG28" s="30"/>
      <c r="AH28" s="31"/>
      <c r="AI28" s="32"/>
      <c r="AJ28" s="33"/>
      <c r="AK28" s="34"/>
      <c r="AL28" s="30"/>
      <c r="AM28" s="35"/>
      <c r="AN28" s="35"/>
      <c r="AO28" s="31"/>
      <c r="AP28" s="30"/>
      <c r="AQ28" s="35"/>
      <c r="AR28" s="59"/>
    </row>
    <row r="29" spans="1:44" ht="20.25" customHeight="1" x14ac:dyDescent="0.15">
      <c r="A29" s="42"/>
      <c r="B29" s="43"/>
      <c r="C29" s="14"/>
      <c r="D29" s="51"/>
      <c r="E29" s="52"/>
      <c r="F29" s="43"/>
      <c r="G29" s="47"/>
      <c r="H29" s="48"/>
      <c r="I29" s="11" t="s">
        <v>7</v>
      </c>
      <c r="J29" s="49"/>
      <c r="K29" s="50"/>
      <c r="L29" s="47"/>
      <c r="M29" s="48"/>
      <c r="N29" s="11" t="s">
        <v>7</v>
      </c>
      <c r="O29" s="49"/>
      <c r="P29" s="50"/>
      <c r="Q29" s="30"/>
      <c r="R29" s="31"/>
      <c r="S29" s="47"/>
      <c r="T29" s="48"/>
      <c r="U29" s="11" t="s">
        <v>7</v>
      </c>
      <c r="V29" s="49"/>
      <c r="W29" s="50"/>
      <c r="X29" s="47"/>
      <c r="Y29" s="48"/>
      <c r="Z29" s="11" t="s">
        <v>7</v>
      </c>
      <c r="AA29" s="49"/>
      <c r="AB29" s="50"/>
      <c r="AC29" s="36"/>
      <c r="AD29" s="37"/>
      <c r="AE29" s="38"/>
      <c r="AF29" s="15"/>
      <c r="AG29" s="30"/>
      <c r="AH29" s="31"/>
      <c r="AI29" s="32"/>
      <c r="AJ29" s="33"/>
      <c r="AK29" s="34"/>
      <c r="AL29" s="30"/>
      <c r="AM29" s="35"/>
      <c r="AN29" s="35"/>
      <c r="AO29" s="31"/>
      <c r="AP29" s="30"/>
      <c r="AQ29" s="35"/>
      <c r="AR29" s="59"/>
    </row>
    <row r="30" spans="1:44" ht="20.25" customHeight="1" x14ac:dyDescent="0.15">
      <c r="A30" s="42"/>
      <c r="B30" s="43"/>
      <c r="C30" s="14"/>
      <c r="D30" s="51"/>
      <c r="E30" s="52"/>
      <c r="F30" s="43"/>
      <c r="G30" s="47"/>
      <c r="H30" s="48"/>
      <c r="I30" s="11" t="s">
        <v>7</v>
      </c>
      <c r="J30" s="49"/>
      <c r="K30" s="50"/>
      <c r="L30" s="47"/>
      <c r="M30" s="48"/>
      <c r="N30" s="11" t="s">
        <v>7</v>
      </c>
      <c r="O30" s="49"/>
      <c r="P30" s="50"/>
      <c r="Q30" s="30"/>
      <c r="R30" s="31"/>
      <c r="S30" s="47"/>
      <c r="T30" s="48"/>
      <c r="U30" s="11" t="s">
        <v>7</v>
      </c>
      <c r="V30" s="49"/>
      <c r="W30" s="50"/>
      <c r="X30" s="47"/>
      <c r="Y30" s="48"/>
      <c r="Z30" s="11" t="s">
        <v>7</v>
      </c>
      <c r="AA30" s="49"/>
      <c r="AB30" s="50"/>
      <c r="AC30" s="36"/>
      <c r="AD30" s="37"/>
      <c r="AE30" s="38"/>
      <c r="AF30" s="15"/>
      <c r="AG30" s="30"/>
      <c r="AH30" s="31"/>
      <c r="AI30" s="32"/>
      <c r="AJ30" s="33"/>
      <c r="AK30" s="34"/>
      <c r="AL30" s="30"/>
      <c r="AM30" s="35"/>
      <c r="AN30" s="35"/>
      <c r="AO30" s="31"/>
      <c r="AP30" s="30"/>
      <c r="AQ30" s="35"/>
      <c r="AR30" s="59"/>
    </row>
    <row r="31" spans="1:44" ht="20.25" customHeight="1" x14ac:dyDescent="0.15">
      <c r="A31" s="42"/>
      <c r="B31" s="43"/>
      <c r="C31" s="14"/>
      <c r="D31" s="51"/>
      <c r="E31" s="52"/>
      <c r="F31" s="43"/>
      <c r="G31" s="47"/>
      <c r="H31" s="48"/>
      <c r="I31" s="11" t="s">
        <v>7</v>
      </c>
      <c r="J31" s="49"/>
      <c r="K31" s="50"/>
      <c r="L31" s="47"/>
      <c r="M31" s="48"/>
      <c r="N31" s="11" t="s">
        <v>7</v>
      </c>
      <c r="O31" s="49"/>
      <c r="P31" s="50"/>
      <c r="Q31" s="30"/>
      <c r="R31" s="31"/>
      <c r="S31" s="47"/>
      <c r="T31" s="48"/>
      <c r="U31" s="11" t="s">
        <v>7</v>
      </c>
      <c r="V31" s="49"/>
      <c r="W31" s="50"/>
      <c r="X31" s="47"/>
      <c r="Y31" s="48"/>
      <c r="Z31" s="11" t="s">
        <v>7</v>
      </c>
      <c r="AA31" s="49"/>
      <c r="AB31" s="50"/>
      <c r="AC31" s="36"/>
      <c r="AD31" s="37"/>
      <c r="AE31" s="38"/>
      <c r="AF31" s="15"/>
      <c r="AG31" s="30"/>
      <c r="AH31" s="31"/>
      <c r="AI31" s="32"/>
      <c r="AJ31" s="33"/>
      <c r="AK31" s="34"/>
      <c r="AL31" s="30"/>
      <c r="AM31" s="35"/>
      <c r="AN31" s="35"/>
      <c r="AO31" s="31"/>
      <c r="AP31" s="30"/>
      <c r="AQ31" s="35"/>
      <c r="AR31" s="59"/>
    </row>
    <row r="32" spans="1:44" ht="20.25" customHeight="1" x14ac:dyDescent="0.15">
      <c r="A32" s="42"/>
      <c r="B32" s="43"/>
      <c r="C32" s="14"/>
      <c r="D32" s="51"/>
      <c r="E32" s="52"/>
      <c r="F32" s="43"/>
      <c r="G32" s="47"/>
      <c r="H32" s="48"/>
      <c r="I32" s="11" t="s">
        <v>7</v>
      </c>
      <c r="J32" s="49"/>
      <c r="K32" s="50"/>
      <c r="L32" s="47"/>
      <c r="M32" s="48"/>
      <c r="N32" s="11" t="s">
        <v>7</v>
      </c>
      <c r="O32" s="49"/>
      <c r="P32" s="50"/>
      <c r="Q32" s="30"/>
      <c r="R32" s="31"/>
      <c r="S32" s="47"/>
      <c r="T32" s="48"/>
      <c r="U32" s="11" t="s">
        <v>7</v>
      </c>
      <c r="V32" s="49"/>
      <c r="W32" s="50"/>
      <c r="X32" s="47"/>
      <c r="Y32" s="48"/>
      <c r="Z32" s="11" t="s">
        <v>7</v>
      </c>
      <c r="AA32" s="49"/>
      <c r="AB32" s="50"/>
      <c r="AC32" s="36"/>
      <c r="AD32" s="37"/>
      <c r="AE32" s="38"/>
      <c r="AF32" s="15"/>
      <c r="AG32" s="30"/>
      <c r="AH32" s="31"/>
      <c r="AI32" s="32"/>
      <c r="AJ32" s="33"/>
      <c r="AK32" s="34"/>
      <c r="AL32" s="30"/>
      <c r="AM32" s="35"/>
      <c r="AN32" s="35"/>
      <c r="AO32" s="31"/>
      <c r="AP32" s="30"/>
      <c r="AQ32" s="35"/>
      <c r="AR32" s="59"/>
    </row>
    <row r="33" spans="1:44" ht="20.25" customHeight="1" x14ac:dyDescent="0.15">
      <c r="A33" s="42"/>
      <c r="B33" s="43"/>
      <c r="C33" s="14"/>
      <c r="D33" s="51"/>
      <c r="E33" s="52"/>
      <c r="F33" s="43"/>
      <c r="G33" s="47"/>
      <c r="H33" s="48"/>
      <c r="I33" s="11" t="s">
        <v>7</v>
      </c>
      <c r="J33" s="49"/>
      <c r="K33" s="50"/>
      <c r="L33" s="47"/>
      <c r="M33" s="48"/>
      <c r="N33" s="11" t="s">
        <v>7</v>
      </c>
      <c r="O33" s="49"/>
      <c r="P33" s="50"/>
      <c r="Q33" s="30"/>
      <c r="R33" s="31"/>
      <c r="S33" s="47"/>
      <c r="T33" s="48"/>
      <c r="U33" s="11" t="s">
        <v>7</v>
      </c>
      <c r="V33" s="49"/>
      <c r="W33" s="50"/>
      <c r="X33" s="47"/>
      <c r="Y33" s="48"/>
      <c r="Z33" s="11" t="s">
        <v>7</v>
      </c>
      <c r="AA33" s="49"/>
      <c r="AB33" s="50"/>
      <c r="AC33" s="36"/>
      <c r="AD33" s="37"/>
      <c r="AE33" s="38"/>
      <c r="AF33" s="15"/>
      <c r="AG33" s="30"/>
      <c r="AH33" s="31"/>
      <c r="AI33" s="32"/>
      <c r="AJ33" s="33"/>
      <c r="AK33" s="34"/>
      <c r="AL33" s="30"/>
      <c r="AM33" s="35"/>
      <c r="AN33" s="35"/>
      <c r="AO33" s="31"/>
      <c r="AP33" s="30"/>
      <c r="AQ33" s="35"/>
      <c r="AR33" s="59"/>
    </row>
    <row r="34" spans="1:44" ht="20.25" customHeight="1" x14ac:dyDescent="0.15">
      <c r="A34" s="42"/>
      <c r="B34" s="43"/>
      <c r="C34" s="14"/>
      <c r="D34" s="51"/>
      <c r="E34" s="52"/>
      <c r="F34" s="43"/>
      <c r="G34" s="47"/>
      <c r="H34" s="48"/>
      <c r="I34" s="11" t="s">
        <v>7</v>
      </c>
      <c r="J34" s="49"/>
      <c r="K34" s="50"/>
      <c r="L34" s="47"/>
      <c r="M34" s="48"/>
      <c r="N34" s="11" t="s">
        <v>7</v>
      </c>
      <c r="O34" s="49"/>
      <c r="P34" s="50"/>
      <c r="Q34" s="30"/>
      <c r="R34" s="31"/>
      <c r="S34" s="47"/>
      <c r="T34" s="48"/>
      <c r="U34" s="11" t="s">
        <v>7</v>
      </c>
      <c r="V34" s="49"/>
      <c r="W34" s="50"/>
      <c r="X34" s="47"/>
      <c r="Y34" s="48"/>
      <c r="Z34" s="11" t="s">
        <v>7</v>
      </c>
      <c r="AA34" s="49"/>
      <c r="AB34" s="50"/>
      <c r="AC34" s="36"/>
      <c r="AD34" s="37"/>
      <c r="AE34" s="38"/>
      <c r="AF34" s="15"/>
      <c r="AG34" s="30"/>
      <c r="AH34" s="31"/>
      <c r="AI34" s="32"/>
      <c r="AJ34" s="33"/>
      <c r="AK34" s="34"/>
      <c r="AL34" s="30"/>
      <c r="AM34" s="35"/>
      <c r="AN34" s="35"/>
      <c r="AO34" s="31"/>
      <c r="AP34" s="30"/>
      <c r="AQ34" s="35"/>
      <c r="AR34" s="59"/>
    </row>
    <row r="35" spans="1:44" ht="20.25" customHeight="1" x14ac:dyDescent="0.15">
      <c r="A35" s="42"/>
      <c r="B35" s="43"/>
      <c r="C35" s="14"/>
      <c r="D35" s="51"/>
      <c r="E35" s="52"/>
      <c r="F35" s="43"/>
      <c r="G35" s="47"/>
      <c r="H35" s="48"/>
      <c r="I35" s="11" t="s">
        <v>7</v>
      </c>
      <c r="J35" s="49"/>
      <c r="K35" s="50"/>
      <c r="L35" s="47"/>
      <c r="M35" s="48"/>
      <c r="N35" s="11" t="s">
        <v>7</v>
      </c>
      <c r="O35" s="49"/>
      <c r="P35" s="50"/>
      <c r="Q35" s="30"/>
      <c r="R35" s="31"/>
      <c r="S35" s="47"/>
      <c r="T35" s="48"/>
      <c r="U35" s="11" t="s">
        <v>7</v>
      </c>
      <c r="V35" s="49"/>
      <c r="W35" s="50"/>
      <c r="X35" s="47"/>
      <c r="Y35" s="48"/>
      <c r="Z35" s="11" t="s">
        <v>7</v>
      </c>
      <c r="AA35" s="49"/>
      <c r="AB35" s="50"/>
      <c r="AC35" s="36"/>
      <c r="AD35" s="37"/>
      <c r="AE35" s="38"/>
      <c r="AF35" s="15"/>
      <c r="AG35" s="30"/>
      <c r="AH35" s="31"/>
      <c r="AI35" s="32"/>
      <c r="AJ35" s="33"/>
      <c r="AK35" s="34"/>
      <c r="AL35" s="30"/>
      <c r="AM35" s="35"/>
      <c r="AN35" s="35"/>
      <c r="AO35" s="31"/>
      <c r="AP35" s="30"/>
      <c r="AQ35" s="35"/>
      <c r="AR35" s="59"/>
    </row>
    <row r="36" spans="1:44" ht="20.25" customHeight="1" x14ac:dyDescent="0.15">
      <c r="A36" s="42"/>
      <c r="B36" s="43"/>
      <c r="C36" s="14"/>
      <c r="D36" s="51"/>
      <c r="E36" s="52"/>
      <c r="F36" s="43"/>
      <c r="G36" s="47"/>
      <c r="H36" s="48"/>
      <c r="I36" s="11" t="s">
        <v>7</v>
      </c>
      <c r="J36" s="49"/>
      <c r="K36" s="50"/>
      <c r="L36" s="47"/>
      <c r="M36" s="48"/>
      <c r="N36" s="11" t="s">
        <v>7</v>
      </c>
      <c r="O36" s="49"/>
      <c r="P36" s="50"/>
      <c r="Q36" s="30"/>
      <c r="R36" s="31"/>
      <c r="S36" s="47"/>
      <c r="T36" s="48"/>
      <c r="U36" s="11" t="s">
        <v>7</v>
      </c>
      <c r="V36" s="49"/>
      <c r="W36" s="50"/>
      <c r="X36" s="47"/>
      <c r="Y36" s="48"/>
      <c r="Z36" s="11" t="s">
        <v>7</v>
      </c>
      <c r="AA36" s="49"/>
      <c r="AB36" s="50"/>
      <c r="AC36" s="36"/>
      <c r="AD36" s="37"/>
      <c r="AE36" s="38"/>
      <c r="AF36" s="15"/>
      <c r="AG36" s="30"/>
      <c r="AH36" s="31"/>
      <c r="AI36" s="32"/>
      <c r="AJ36" s="33"/>
      <c r="AK36" s="34"/>
      <c r="AL36" s="30"/>
      <c r="AM36" s="35"/>
      <c r="AN36" s="35"/>
      <c r="AO36" s="31"/>
      <c r="AP36" s="30"/>
      <c r="AQ36" s="35"/>
      <c r="AR36" s="59"/>
    </row>
    <row r="37" spans="1:44" ht="20.25" customHeight="1" x14ac:dyDescent="0.15">
      <c r="A37" s="42"/>
      <c r="B37" s="43"/>
      <c r="C37" s="14"/>
      <c r="D37" s="51"/>
      <c r="E37" s="52"/>
      <c r="F37" s="43"/>
      <c r="G37" s="47"/>
      <c r="H37" s="48"/>
      <c r="I37" s="11" t="s">
        <v>7</v>
      </c>
      <c r="J37" s="49"/>
      <c r="K37" s="50"/>
      <c r="L37" s="47"/>
      <c r="M37" s="48"/>
      <c r="N37" s="11" t="s">
        <v>7</v>
      </c>
      <c r="O37" s="49"/>
      <c r="P37" s="50"/>
      <c r="Q37" s="30"/>
      <c r="R37" s="31"/>
      <c r="S37" s="47"/>
      <c r="T37" s="48"/>
      <c r="U37" s="11" t="s">
        <v>7</v>
      </c>
      <c r="V37" s="49"/>
      <c r="W37" s="50"/>
      <c r="X37" s="47"/>
      <c r="Y37" s="48"/>
      <c r="Z37" s="11" t="s">
        <v>7</v>
      </c>
      <c r="AA37" s="49"/>
      <c r="AB37" s="50"/>
      <c r="AC37" s="36"/>
      <c r="AD37" s="37"/>
      <c r="AE37" s="38"/>
      <c r="AF37" s="15"/>
      <c r="AG37" s="30"/>
      <c r="AH37" s="31"/>
      <c r="AI37" s="32"/>
      <c r="AJ37" s="33"/>
      <c r="AK37" s="34"/>
      <c r="AL37" s="30"/>
      <c r="AM37" s="35"/>
      <c r="AN37" s="35"/>
      <c r="AO37" s="31"/>
      <c r="AP37" s="30"/>
      <c r="AQ37" s="35"/>
      <c r="AR37" s="59"/>
    </row>
    <row r="38" spans="1:44" ht="20.25" customHeight="1" x14ac:dyDescent="0.15">
      <c r="A38" s="42"/>
      <c r="B38" s="43"/>
      <c r="C38" s="14"/>
      <c r="D38" s="51"/>
      <c r="E38" s="52"/>
      <c r="F38" s="43"/>
      <c r="G38" s="47"/>
      <c r="H38" s="48"/>
      <c r="I38" s="11" t="s">
        <v>7</v>
      </c>
      <c r="J38" s="49"/>
      <c r="K38" s="50"/>
      <c r="L38" s="47"/>
      <c r="M38" s="48"/>
      <c r="N38" s="11" t="s">
        <v>7</v>
      </c>
      <c r="O38" s="49"/>
      <c r="P38" s="50"/>
      <c r="Q38" s="30"/>
      <c r="R38" s="31"/>
      <c r="S38" s="47"/>
      <c r="T38" s="48"/>
      <c r="U38" s="11" t="s">
        <v>7</v>
      </c>
      <c r="V38" s="49"/>
      <c r="W38" s="50"/>
      <c r="X38" s="47"/>
      <c r="Y38" s="48"/>
      <c r="Z38" s="11" t="s">
        <v>7</v>
      </c>
      <c r="AA38" s="49"/>
      <c r="AB38" s="50"/>
      <c r="AC38" s="36"/>
      <c r="AD38" s="37"/>
      <c r="AE38" s="38"/>
      <c r="AF38" s="15"/>
      <c r="AG38" s="30"/>
      <c r="AH38" s="31"/>
      <c r="AI38" s="32"/>
      <c r="AJ38" s="33"/>
      <c r="AK38" s="34"/>
      <c r="AL38" s="30"/>
      <c r="AM38" s="35"/>
      <c r="AN38" s="35"/>
      <c r="AO38" s="31"/>
      <c r="AP38" s="30"/>
      <c r="AQ38" s="35"/>
      <c r="AR38" s="59"/>
    </row>
    <row r="39" spans="1:44" ht="20.25" customHeight="1" thickBot="1" x14ac:dyDescent="0.2">
      <c r="A39" s="42"/>
      <c r="B39" s="43"/>
      <c r="C39" s="16"/>
      <c r="D39" s="53"/>
      <c r="E39" s="54"/>
      <c r="F39" s="55"/>
      <c r="G39" s="44"/>
      <c r="H39" s="45"/>
      <c r="I39" s="10" t="s">
        <v>7</v>
      </c>
      <c r="J39" s="45"/>
      <c r="K39" s="46"/>
      <c r="L39" s="44"/>
      <c r="M39" s="45"/>
      <c r="N39" s="10" t="s">
        <v>7</v>
      </c>
      <c r="O39" s="45"/>
      <c r="P39" s="46"/>
      <c r="Q39" s="56"/>
      <c r="R39" s="73"/>
      <c r="S39" s="44"/>
      <c r="T39" s="45"/>
      <c r="U39" s="10" t="s">
        <v>7</v>
      </c>
      <c r="V39" s="45"/>
      <c r="W39" s="46"/>
      <c r="X39" s="44"/>
      <c r="Y39" s="45"/>
      <c r="Z39" s="10" t="s">
        <v>7</v>
      </c>
      <c r="AA39" s="45"/>
      <c r="AB39" s="46"/>
      <c r="AC39" s="39"/>
      <c r="AD39" s="40"/>
      <c r="AE39" s="41"/>
      <c r="AF39" s="17"/>
      <c r="AG39" s="195"/>
      <c r="AH39" s="196"/>
      <c r="AI39" s="67"/>
      <c r="AJ39" s="68"/>
      <c r="AK39" s="69"/>
      <c r="AL39" s="56"/>
      <c r="AM39" s="57"/>
      <c r="AN39" s="57"/>
      <c r="AO39" s="73"/>
      <c r="AP39" s="56"/>
      <c r="AQ39" s="57"/>
      <c r="AR39" s="58"/>
    </row>
    <row r="40" spans="1:44" ht="27.95" customHeight="1" thickTop="1" thickBot="1" x14ac:dyDescent="0.2">
      <c r="A40" s="197" t="s">
        <v>5</v>
      </c>
      <c r="B40" s="198"/>
      <c r="C40" s="198"/>
      <c r="D40" s="198"/>
      <c r="E40" s="198"/>
      <c r="F40" s="199"/>
      <c r="G40" s="88"/>
      <c r="H40" s="89"/>
      <c r="I40" s="89"/>
      <c r="J40" s="89"/>
      <c r="K40" s="90"/>
      <c r="L40" s="88"/>
      <c r="M40" s="89"/>
      <c r="N40" s="89"/>
      <c r="O40" s="89"/>
      <c r="P40" s="90"/>
      <c r="Q40" s="91"/>
      <c r="R40" s="92"/>
      <c r="S40" s="88"/>
      <c r="T40" s="89"/>
      <c r="U40" s="89"/>
      <c r="V40" s="89"/>
      <c r="W40" s="90"/>
      <c r="X40" s="88"/>
      <c r="Y40" s="89"/>
      <c r="Z40" s="89"/>
      <c r="AA40" s="89"/>
      <c r="AB40" s="89"/>
      <c r="AC40" s="188"/>
      <c r="AD40" s="189"/>
      <c r="AE40" s="190"/>
      <c r="AF40" s="7"/>
      <c r="AG40" s="200"/>
      <c r="AH40" s="201"/>
      <c r="AI40" s="70"/>
      <c r="AJ40" s="71"/>
      <c r="AK40" s="72"/>
      <c r="AL40" s="74"/>
      <c r="AM40" s="75"/>
      <c r="AN40" s="75"/>
      <c r="AO40" s="76"/>
      <c r="AP40" s="60"/>
      <c r="AQ40" s="61"/>
      <c r="AR40" s="62"/>
    </row>
    <row r="41" spans="1:44" ht="3" customHeight="1" x14ac:dyDescent="0.15">
      <c r="A41" s="175"/>
      <c r="B41" s="175"/>
      <c r="C41" s="175"/>
      <c r="D41" s="175"/>
      <c r="E41" s="175"/>
      <c r="F41" s="175"/>
      <c r="G41" s="175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</row>
    <row r="42" spans="1:44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  <c r="M42" s="5"/>
      <c r="AD42" s="6"/>
      <c r="AE42" s="6"/>
      <c r="AF42" s="6"/>
      <c r="AG42" s="6"/>
      <c r="AH42" s="6"/>
      <c r="AI42" s="66"/>
      <c r="AJ42" s="66"/>
      <c r="AK42" s="66"/>
      <c r="AL42" s="63" t="s">
        <v>6</v>
      </c>
      <c r="AM42" s="63"/>
      <c r="AN42" s="65"/>
      <c r="AO42" s="65"/>
      <c r="AP42" s="65"/>
      <c r="AQ42" s="64" t="s">
        <v>22</v>
      </c>
      <c r="AR42" s="64"/>
    </row>
    <row r="43" spans="1:44" hidden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44" x14ac:dyDescent="0.15">
      <c r="A44" s="1"/>
    </row>
  </sheetData>
  <mergeCells count="555">
    <mergeCell ref="A40:F40"/>
    <mergeCell ref="D29:F29"/>
    <mergeCell ref="D30:F30"/>
    <mergeCell ref="D31:F31"/>
    <mergeCell ref="D32:F32"/>
    <mergeCell ref="AG40:AH40"/>
    <mergeCell ref="D6:F8"/>
    <mergeCell ref="D9:F9"/>
    <mergeCell ref="D10:F10"/>
    <mergeCell ref="D11:F11"/>
    <mergeCell ref="D12:F12"/>
    <mergeCell ref="D37:F37"/>
    <mergeCell ref="D26:F26"/>
    <mergeCell ref="D27:F27"/>
    <mergeCell ref="D28:F28"/>
    <mergeCell ref="D35:F35"/>
    <mergeCell ref="D14:F14"/>
    <mergeCell ref="D15:F15"/>
    <mergeCell ref="D16:F16"/>
    <mergeCell ref="D17:F17"/>
    <mergeCell ref="D18:F18"/>
    <mergeCell ref="D33:F33"/>
    <mergeCell ref="D34:F34"/>
    <mergeCell ref="D36:F36"/>
    <mergeCell ref="AG35:AH35"/>
    <mergeCell ref="AG18:AH18"/>
    <mergeCell ref="AG19:AH19"/>
    <mergeCell ref="AC17:AE17"/>
    <mergeCell ref="AC18:AE18"/>
    <mergeCell ref="AC35:AE35"/>
    <mergeCell ref="AC36:AE36"/>
    <mergeCell ref="Q16:R16"/>
    <mergeCell ref="Q17:R17"/>
    <mergeCell ref="Q18:R18"/>
    <mergeCell ref="Q19:R19"/>
    <mergeCell ref="Q20:R20"/>
    <mergeCell ref="Q21:R21"/>
    <mergeCell ref="D19:F19"/>
    <mergeCell ref="AI9:AK9"/>
    <mergeCell ref="AI10:AK10"/>
    <mergeCell ref="AI11:AK11"/>
    <mergeCell ref="AI12:AK12"/>
    <mergeCell ref="AI13:AK13"/>
    <mergeCell ref="AG32:AH32"/>
    <mergeCell ref="AG33:AH33"/>
    <mergeCell ref="AG34:AH34"/>
    <mergeCell ref="D20:F20"/>
    <mergeCell ref="D21:F21"/>
    <mergeCell ref="D22:F22"/>
    <mergeCell ref="D23:F23"/>
    <mergeCell ref="D24:F24"/>
    <mergeCell ref="D13:F13"/>
    <mergeCell ref="AI32:AK32"/>
    <mergeCell ref="AI33:AK33"/>
    <mergeCell ref="AI34:AK34"/>
    <mergeCell ref="D25:F25"/>
    <mergeCell ref="Q14:R14"/>
    <mergeCell ref="Q15:R15"/>
    <mergeCell ref="G13:H13"/>
    <mergeCell ref="J13:K13"/>
    <mergeCell ref="L13:M13"/>
    <mergeCell ref="AI31:AK31"/>
    <mergeCell ref="AI14:AK14"/>
    <mergeCell ref="AI15:AK15"/>
    <mergeCell ref="AI16:AK16"/>
    <mergeCell ref="AI17:AK17"/>
    <mergeCell ref="AI23:AK23"/>
    <mergeCell ref="AI24:AK24"/>
    <mergeCell ref="AI35:AK35"/>
    <mergeCell ref="AI36:AK36"/>
    <mergeCell ref="AI19:AK19"/>
    <mergeCell ref="AI20:AK20"/>
    <mergeCell ref="AI21:AK21"/>
    <mergeCell ref="AI22:AK22"/>
    <mergeCell ref="AC40:AE40"/>
    <mergeCell ref="AG6:AH8"/>
    <mergeCell ref="AG9:AH9"/>
    <mergeCell ref="AG10:AH10"/>
    <mergeCell ref="AG11:AH11"/>
    <mergeCell ref="AG12:AH12"/>
    <mergeCell ref="AG13:AH13"/>
    <mergeCell ref="AG14:AH14"/>
    <mergeCell ref="AG36:AH36"/>
    <mergeCell ref="AG37:AH37"/>
    <mergeCell ref="AG15:AH15"/>
    <mergeCell ref="AG16:AH16"/>
    <mergeCell ref="AG23:AH23"/>
    <mergeCell ref="AG24:AH24"/>
    <mergeCell ref="AG25:AH25"/>
    <mergeCell ref="AG26:AH26"/>
    <mergeCell ref="AG31:AH31"/>
    <mergeCell ref="AG17:AH17"/>
    <mergeCell ref="AG38:AH38"/>
    <mergeCell ref="AG39:AH39"/>
    <mergeCell ref="AC25:AE25"/>
    <mergeCell ref="AC26:AE26"/>
    <mergeCell ref="AC21:AE21"/>
    <mergeCell ref="AC22:AE22"/>
    <mergeCell ref="AM3:AR3"/>
    <mergeCell ref="H1:I1"/>
    <mergeCell ref="H2:H3"/>
    <mergeCell ref="I2:I3"/>
    <mergeCell ref="J2:J3"/>
    <mergeCell ref="K2:K3"/>
    <mergeCell ref="A41:G41"/>
    <mergeCell ref="H41:T41"/>
    <mergeCell ref="A2:E3"/>
    <mergeCell ref="J11:K11"/>
    <mergeCell ref="AC2:AR2"/>
    <mergeCell ref="AC4:AG4"/>
    <mergeCell ref="AH4:AR4"/>
    <mergeCell ref="L2:L3"/>
    <mergeCell ref="AC9:AE9"/>
    <mergeCell ref="AC10:AE10"/>
    <mergeCell ref="AC11:AE11"/>
    <mergeCell ref="AC12:AE12"/>
    <mergeCell ref="AC13:AE13"/>
    <mergeCell ref="AC14:AE14"/>
    <mergeCell ref="AC19:AE19"/>
    <mergeCell ref="AC20:AE20"/>
    <mergeCell ref="AC15:AE15"/>
    <mergeCell ref="AC16:AE16"/>
    <mergeCell ref="D1:E1"/>
    <mergeCell ref="F1:G1"/>
    <mergeCell ref="A1:C1"/>
    <mergeCell ref="C6:C8"/>
    <mergeCell ref="P2:S3"/>
    <mergeCell ref="T3:AB3"/>
    <mergeCell ref="A4:E4"/>
    <mergeCell ref="F2:F3"/>
    <mergeCell ref="G2:G3"/>
    <mergeCell ref="M2:M3"/>
    <mergeCell ref="N2:N3"/>
    <mergeCell ref="O2:O3"/>
    <mergeCell ref="T2:AB2"/>
    <mergeCell ref="F4:O4"/>
    <mergeCell ref="P4:S4"/>
    <mergeCell ref="T4:AB4"/>
    <mergeCell ref="AL6:AO8"/>
    <mergeCell ref="AP6:AR8"/>
    <mergeCell ref="G7:K8"/>
    <mergeCell ref="L7:P8"/>
    <mergeCell ref="S7:W8"/>
    <mergeCell ref="X7:AB8"/>
    <mergeCell ref="Q7:R8"/>
    <mergeCell ref="G6:R6"/>
    <mergeCell ref="S6:AB6"/>
    <mergeCell ref="AC6:AE8"/>
    <mergeCell ref="AI6:AK8"/>
    <mergeCell ref="X40:AB40"/>
    <mergeCell ref="A27:B27"/>
    <mergeCell ref="A28:B28"/>
    <mergeCell ref="A29:B29"/>
    <mergeCell ref="A30:B30"/>
    <mergeCell ref="A31:B31"/>
    <mergeCell ref="A32:B32"/>
    <mergeCell ref="A33:B33"/>
    <mergeCell ref="A34:B34"/>
    <mergeCell ref="G40:K40"/>
    <mergeCell ref="O37:P37"/>
    <mergeCell ref="G38:H38"/>
    <mergeCell ref="J38:K38"/>
    <mergeCell ref="L38:M38"/>
    <mergeCell ref="O38:P38"/>
    <mergeCell ref="Q35:R35"/>
    <mergeCell ref="Q36:R36"/>
    <mergeCell ref="Q37:R37"/>
    <mergeCell ref="Q38:R38"/>
    <mergeCell ref="G35:H35"/>
    <mergeCell ref="Q39:R39"/>
    <mergeCell ref="Q40:R40"/>
    <mergeCell ref="Q29:R29"/>
    <mergeCell ref="Q30:R30"/>
    <mergeCell ref="A19:B19"/>
    <mergeCell ref="A20:B20"/>
    <mergeCell ref="A21:B21"/>
    <mergeCell ref="A22:B22"/>
    <mergeCell ref="A23:B23"/>
    <mergeCell ref="A24:B24"/>
    <mergeCell ref="A25:B25"/>
    <mergeCell ref="A26:B26"/>
    <mergeCell ref="S40:W40"/>
    <mergeCell ref="L40:P40"/>
    <mergeCell ref="G37:H37"/>
    <mergeCell ref="J37:K37"/>
    <mergeCell ref="L37:M37"/>
    <mergeCell ref="Q31:R31"/>
    <mergeCell ref="Q32:R32"/>
    <mergeCell ref="Q33:R33"/>
    <mergeCell ref="Q34:R34"/>
    <mergeCell ref="Q23:R23"/>
    <mergeCell ref="Q24:R24"/>
    <mergeCell ref="Q25:R25"/>
    <mergeCell ref="Q26:R26"/>
    <mergeCell ref="Q27:R27"/>
    <mergeCell ref="Q28:R28"/>
    <mergeCell ref="Q22:R22"/>
    <mergeCell ref="AL11:AO11"/>
    <mergeCell ref="AL12:AO12"/>
    <mergeCell ref="AL13:AO13"/>
    <mergeCell ref="AL14:AO14"/>
    <mergeCell ref="AL16:AO16"/>
    <mergeCell ref="AL17:AO17"/>
    <mergeCell ref="AL18:AO18"/>
    <mergeCell ref="A6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Q9:R9"/>
    <mergeCell ref="Q10:R10"/>
    <mergeCell ref="Q11:R11"/>
    <mergeCell ref="Q12:R12"/>
    <mergeCell ref="Q13:R13"/>
    <mergeCell ref="AF6:AF8"/>
    <mergeCell ref="AP18:AR18"/>
    <mergeCell ref="AP19:AR19"/>
    <mergeCell ref="AP20:AR20"/>
    <mergeCell ref="AL37:AO37"/>
    <mergeCell ref="AL38:AO38"/>
    <mergeCell ref="AL39:AO39"/>
    <mergeCell ref="AL40:AO40"/>
    <mergeCell ref="AP9:AR9"/>
    <mergeCell ref="AP10:AR10"/>
    <mergeCell ref="AP11:AR11"/>
    <mergeCell ref="AP12:AR12"/>
    <mergeCell ref="AP13:AR13"/>
    <mergeCell ref="AP14:AR14"/>
    <mergeCell ref="AL31:AO31"/>
    <mergeCell ref="AL32:AO32"/>
    <mergeCell ref="AL33:AO33"/>
    <mergeCell ref="AL34:AO34"/>
    <mergeCell ref="AL35:AO35"/>
    <mergeCell ref="AL36:AO36"/>
    <mergeCell ref="AL22:AO22"/>
    <mergeCell ref="AL23:AO23"/>
    <mergeCell ref="AL24:AO24"/>
    <mergeCell ref="AL9:AO9"/>
    <mergeCell ref="AL10:AO10"/>
    <mergeCell ref="AP40:AR40"/>
    <mergeCell ref="AL42:AM42"/>
    <mergeCell ref="AQ42:AR42"/>
    <mergeCell ref="AN42:AP42"/>
    <mergeCell ref="AI42:AK42"/>
    <mergeCell ref="AP33:AR33"/>
    <mergeCell ref="AP34:AR34"/>
    <mergeCell ref="AP35:AR35"/>
    <mergeCell ref="AP36:AR36"/>
    <mergeCell ref="AP37:AR37"/>
    <mergeCell ref="AP38:AR38"/>
    <mergeCell ref="AI38:AK38"/>
    <mergeCell ref="AI39:AK39"/>
    <mergeCell ref="AI40:AK40"/>
    <mergeCell ref="AI37:AK37"/>
    <mergeCell ref="G9:H9"/>
    <mergeCell ref="J9:K9"/>
    <mergeCell ref="L9:M9"/>
    <mergeCell ref="O9:P9"/>
    <mergeCell ref="G10:H10"/>
    <mergeCell ref="J10:K10"/>
    <mergeCell ref="L10:M10"/>
    <mergeCell ref="O10:P10"/>
    <mergeCell ref="AP39:AR39"/>
    <mergeCell ref="AP27:AR27"/>
    <mergeCell ref="AP28:AR28"/>
    <mergeCell ref="AP29:AR29"/>
    <mergeCell ref="AP30:AR30"/>
    <mergeCell ref="AP31:AR31"/>
    <mergeCell ref="AP32:AR32"/>
    <mergeCell ref="AP21:AR21"/>
    <mergeCell ref="AP22:AR22"/>
    <mergeCell ref="AP23:AR23"/>
    <mergeCell ref="AP24:AR24"/>
    <mergeCell ref="AP25:AR25"/>
    <mergeCell ref="AP26:AR26"/>
    <mergeCell ref="AP15:AR15"/>
    <mergeCell ref="AP16:AR16"/>
    <mergeCell ref="AP17:AR17"/>
    <mergeCell ref="G11:H11"/>
    <mergeCell ref="L11:M11"/>
    <mergeCell ref="O11:P11"/>
    <mergeCell ref="G12:H12"/>
    <mergeCell ref="J12:K12"/>
    <mergeCell ref="L12:M12"/>
    <mergeCell ref="O12:P12"/>
    <mergeCell ref="G17:H17"/>
    <mergeCell ref="J17:K17"/>
    <mergeCell ref="L17:M17"/>
    <mergeCell ref="O17:P17"/>
    <mergeCell ref="O13:P13"/>
    <mergeCell ref="G14:H14"/>
    <mergeCell ref="J14:K14"/>
    <mergeCell ref="L14:M14"/>
    <mergeCell ref="O14:P14"/>
    <mergeCell ref="G18:H18"/>
    <mergeCell ref="J18:K18"/>
    <mergeCell ref="L18:M18"/>
    <mergeCell ref="O18:P18"/>
    <mergeCell ref="G15:H15"/>
    <mergeCell ref="J15:K15"/>
    <mergeCell ref="L15:M15"/>
    <mergeCell ref="O15:P15"/>
    <mergeCell ref="G16:H16"/>
    <mergeCell ref="J16:K16"/>
    <mergeCell ref="L16:M16"/>
    <mergeCell ref="O16:P16"/>
    <mergeCell ref="G21:H21"/>
    <mergeCell ref="J21:K21"/>
    <mergeCell ref="L21:M21"/>
    <mergeCell ref="O21:P21"/>
    <mergeCell ref="G22:H22"/>
    <mergeCell ref="J22:K22"/>
    <mergeCell ref="L22:M22"/>
    <mergeCell ref="O22:P22"/>
    <mergeCell ref="G19:H19"/>
    <mergeCell ref="J19:K19"/>
    <mergeCell ref="L19:M19"/>
    <mergeCell ref="O19:P19"/>
    <mergeCell ref="G20:H20"/>
    <mergeCell ref="J20:K20"/>
    <mergeCell ref="L20:M20"/>
    <mergeCell ref="O20:P20"/>
    <mergeCell ref="G25:H25"/>
    <mergeCell ref="J25:K25"/>
    <mergeCell ref="L25:M25"/>
    <mergeCell ref="O25:P25"/>
    <mergeCell ref="G26:H26"/>
    <mergeCell ref="J26:K26"/>
    <mergeCell ref="L26:M26"/>
    <mergeCell ref="O26:P26"/>
    <mergeCell ref="G23:H23"/>
    <mergeCell ref="J23:K23"/>
    <mergeCell ref="L23:M23"/>
    <mergeCell ref="O23:P23"/>
    <mergeCell ref="G24:H24"/>
    <mergeCell ref="J24:K24"/>
    <mergeCell ref="L24:M24"/>
    <mergeCell ref="O24:P24"/>
    <mergeCell ref="G29:H29"/>
    <mergeCell ref="J29:K29"/>
    <mergeCell ref="L29:M29"/>
    <mergeCell ref="O29:P29"/>
    <mergeCell ref="G30:H30"/>
    <mergeCell ref="J30:K30"/>
    <mergeCell ref="L30:M30"/>
    <mergeCell ref="O30:P30"/>
    <mergeCell ref="G27:H27"/>
    <mergeCell ref="J27:K27"/>
    <mergeCell ref="L27:M27"/>
    <mergeCell ref="O27:P27"/>
    <mergeCell ref="G28:H28"/>
    <mergeCell ref="J28:K28"/>
    <mergeCell ref="L28:M28"/>
    <mergeCell ref="O28:P28"/>
    <mergeCell ref="O34:P34"/>
    <mergeCell ref="G31:H31"/>
    <mergeCell ref="J31:K31"/>
    <mergeCell ref="L31:M31"/>
    <mergeCell ref="O31:P31"/>
    <mergeCell ref="G32:H32"/>
    <mergeCell ref="J32:K32"/>
    <mergeCell ref="L32:M32"/>
    <mergeCell ref="O32:P32"/>
    <mergeCell ref="G39:H39"/>
    <mergeCell ref="J39:K39"/>
    <mergeCell ref="L39:M39"/>
    <mergeCell ref="O39:P39"/>
    <mergeCell ref="S9:T9"/>
    <mergeCell ref="S11:T11"/>
    <mergeCell ref="S13:T13"/>
    <mergeCell ref="S15:T15"/>
    <mergeCell ref="S17:T17"/>
    <mergeCell ref="S19:T19"/>
    <mergeCell ref="J35:K35"/>
    <mergeCell ref="L35:M35"/>
    <mergeCell ref="O35:P35"/>
    <mergeCell ref="G36:H36"/>
    <mergeCell ref="J36:K36"/>
    <mergeCell ref="L36:M36"/>
    <mergeCell ref="O36:P36"/>
    <mergeCell ref="G33:H33"/>
    <mergeCell ref="J33:K33"/>
    <mergeCell ref="L33:M33"/>
    <mergeCell ref="O33:P33"/>
    <mergeCell ref="G34:H34"/>
    <mergeCell ref="J34:K34"/>
    <mergeCell ref="L34:M34"/>
    <mergeCell ref="V11:W11"/>
    <mergeCell ref="X11:Y11"/>
    <mergeCell ref="AA11:AB11"/>
    <mergeCell ref="S12:T12"/>
    <mergeCell ref="V12:W12"/>
    <mergeCell ref="X12:Y12"/>
    <mergeCell ref="AA12:AB12"/>
    <mergeCell ref="V9:W9"/>
    <mergeCell ref="X9:Y9"/>
    <mergeCell ref="AA9:AB9"/>
    <mergeCell ref="S10:T10"/>
    <mergeCell ref="V10:W10"/>
    <mergeCell ref="X10:Y10"/>
    <mergeCell ref="AA10:AB10"/>
    <mergeCell ref="V15:W15"/>
    <mergeCell ref="X15:Y15"/>
    <mergeCell ref="AA15:AB15"/>
    <mergeCell ref="S16:T16"/>
    <mergeCell ref="V16:W16"/>
    <mergeCell ref="X16:Y16"/>
    <mergeCell ref="AA16:AB16"/>
    <mergeCell ref="V13:W13"/>
    <mergeCell ref="X13:Y13"/>
    <mergeCell ref="AA13:AB13"/>
    <mergeCell ref="S14:T14"/>
    <mergeCell ref="V14:W14"/>
    <mergeCell ref="X14:Y14"/>
    <mergeCell ref="AA14:AB14"/>
    <mergeCell ref="V19:W19"/>
    <mergeCell ref="X19:Y19"/>
    <mergeCell ref="AA19:AB19"/>
    <mergeCell ref="S20:T20"/>
    <mergeCell ref="V20:W20"/>
    <mergeCell ref="X20:Y20"/>
    <mergeCell ref="AA20:AB20"/>
    <mergeCell ref="V17:W17"/>
    <mergeCell ref="X17:Y17"/>
    <mergeCell ref="AA17:AB17"/>
    <mergeCell ref="S18:T18"/>
    <mergeCell ref="V18:W18"/>
    <mergeCell ref="X18:Y18"/>
    <mergeCell ref="AA18:AB18"/>
    <mergeCell ref="S23:T23"/>
    <mergeCell ref="V23:W23"/>
    <mergeCell ref="X23:Y23"/>
    <mergeCell ref="AA23:AB23"/>
    <mergeCell ref="S24:T24"/>
    <mergeCell ref="V24:W24"/>
    <mergeCell ref="X24:Y24"/>
    <mergeCell ref="AA24:AB24"/>
    <mergeCell ref="S21:T21"/>
    <mergeCell ref="V21:W21"/>
    <mergeCell ref="X21:Y21"/>
    <mergeCell ref="AA21:AB21"/>
    <mergeCell ref="S22:T22"/>
    <mergeCell ref="V22:W22"/>
    <mergeCell ref="X22:Y22"/>
    <mergeCell ref="AA22:AB22"/>
    <mergeCell ref="S27:T27"/>
    <mergeCell ref="V27:W27"/>
    <mergeCell ref="X27:Y27"/>
    <mergeCell ref="AA27:AB27"/>
    <mergeCell ref="S28:T28"/>
    <mergeCell ref="V28:W28"/>
    <mergeCell ref="X28:Y28"/>
    <mergeCell ref="AA28:AB28"/>
    <mergeCell ref="S25:T25"/>
    <mergeCell ref="V25:W25"/>
    <mergeCell ref="X25:Y25"/>
    <mergeCell ref="AA25:AB25"/>
    <mergeCell ref="S26:T26"/>
    <mergeCell ref="V26:W26"/>
    <mergeCell ref="X26:Y26"/>
    <mergeCell ref="AA26:AB26"/>
    <mergeCell ref="S31:T31"/>
    <mergeCell ref="V31:W31"/>
    <mergeCell ref="X31:Y31"/>
    <mergeCell ref="AA31:AB31"/>
    <mergeCell ref="S32:T32"/>
    <mergeCell ref="V32:W32"/>
    <mergeCell ref="X32:Y32"/>
    <mergeCell ref="AA32:AB32"/>
    <mergeCell ref="S29:T29"/>
    <mergeCell ref="V29:W29"/>
    <mergeCell ref="X29:Y29"/>
    <mergeCell ref="AA29:AB29"/>
    <mergeCell ref="S30:T30"/>
    <mergeCell ref="V30:W30"/>
    <mergeCell ref="X30:Y30"/>
    <mergeCell ref="AA30:AB30"/>
    <mergeCell ref="AC23:AE23"/>
    <mergeCell ref="AC24:AE24"/>
    <mergeCell ref="S37:T37"/>
    <mergeCell ref="V37:W37"/>
    <mergeCell ref="X37:Y37"/>
    <mergeCell ref="AA37:AB37"/>
    <mergeCell ref="S35:T35"/>
    <mergeCell ref="V35:W35"/>
    <mergeCell ref="X35:Y35"/>
    <mergeCell ref="AA35:AB35"/>
    <mergeCell ref="S36:T36"/>
    <mergeCell ref="V36:W36"/>
    <mergeCell ref="X36:Y36"/>
    <mergeCell ref="AA36:AB36"/>
    <mergeCell ref="S33:T33"/>
    <mergeCell ref="V33:W33"/>
    <mergeCell ref="X33:Y33"/>
    <mergeCell ref="AA33:AB33"/>
    <mergeCell ref="S34:T34"/>
    <mergeCell ref="V34:W34"/>
    <mergeCell ref="AC27:AE27"/>
    <mergeCell ref="AC28:AE28"/>
    <mergeCell ref="AC29:AE29"/>
    <mergeCell ref="AC30:AE30"/>
    <mergeCell ref="AC37:AE37"/>
    <mergeCell ref="AC38:AE38"/>
    <mergeCell ref="AC31:AE31"/>
    <mergeCell ref="AC32:AE32"/>
    <mergeCell ref="AC33:AE33"/>
    <mergeCell ref="AC34:AE34"/>
    <mergeCell ref="AC39:AE39"/>
    <mergeCell ref="A35:B35"/>
    <mergeCell ref="A36:B36"/>
    <mergeCell ref="A37:B37"/>
    <mergeCell ref="A38:B38"/>
    <mergeCell ref="A39:B39"/>
    <mergeCell ref="S39:T39"/>
    <mergeCell ref="V39:W39"/>
    <mergeCell ref="X39:Y39"/>
    <mergeCell ref="AA39:AB39"/>
    <mergeCell ref="S38:T38"/>
    <mergeCell ref="V38:W38"/>
    <mergeCell ref="X38:Y38"/>
    <mergeCell ref="AA38:AB38"/>
    <mergeCell ref="D38:F38"/>
    <mergeCell ref="D39:F39"/>
    <mergeCell ref="X34:Y34"/>
    <mergeCell ref="AA34:AB34"/>
    <mergeCell ref="AG20:AH20"/>
    <mergeCell ref="AG27:AH27"/>
    <mergeCell ref="AG28:AH28"/>
    <mergeCell ref="AI18:AK18"/>
    <mergeCell ref="AL15:AO15"/>
    <mergeCell ref="AG21:AH21"/>
    <mergeCell ref="AG22:AH22"/>
    <mergeCell ref="AL19:AO19"/>
    <mergeCell ref="AL20:AO20"/>
    <mergeCell ref="AL21:AO21"/>
    <mergeCell ref="AI25:AK25"/>
    <mergeCell ref="AI26:AK26"/>
    <mergeCell ref="AI27:AK27"/>
    <mergeCell ref="AI28:AK28"/>
    <mergeCell ref="AG29:AH29"/>
    <mergeCell ref="AG30:AH30"/>
    <mergeCell ref="AI30:AK30"/>
    <mergeCell ref="AL25:AO25"/>
    <mergeCell ref="AL26:AO26"/>
    <mergeCell ref="AL27:AO27"/>
    <mergeCell ref="AL28:AO28"/>
    <mergeCell ref="AL29:AO29"/>
    <mergeCell ref="AL30:AO30"/>
    <mergeCell ref="AI29:AK29"/>
  </mergeCells>
  <phoneticPr fontId="43"/>
  <pageMargins left="0.44" right="0.19" top="0.65" bottom="0.4" header="0.51200000000000001" footer="0.37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workbookViewId="0">
      <selection activeCell="AX16" sqref="AX16"/>
    </sheetView>
  </sheetViews>
  <sheetFormatPr defaultRowHeight="13.5" x14ac:dyDescent="0.15"/>
  <cols>
    <col min="1" max="39" width="2.25" customWidth="1"/>
    <col min="40" max="40" width="2" customWidth="1"/>
    <col min="41" max="44" width="2.125" customWidth="1"/>
  </cols>
  <sheetData>
    <row r="1" spans="1:44" ht="18.75" customHeight="1" thickBot="1" x14ac:dyDescent="0.2">
      <c r="A1" s="288" t="s">
        <v>49</v>
      </c>
      <c r="B1" s="288"/>
      <c r="C1" s="288"/>
      <c r="D1" s="289" t="s">
        <v>53</v>
      </c>
      <c r="E1" s="289"/>
      <c r="F1" s="290" t="s">
        <v>13</v>
      </c>
      <c r="G1" s="290"/>
      <c r="H1" s="289" t="s">
        <v>54</v>
      </c>
      <c r="I1" s="289"/>
      <c r="J1" s="8" t="s">
        <v>14</v>
      </c>
      <c r="K1" s="9"/>
      <c r="L1" s="9"/>
      <c r="M1" s="9"/>
      <c r="N1" s="9"/>
      <c r="O1" s="9" t="s">
        <v>15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ht="20.25" customHeight="1" x14ac:dyDescent="0.15">
      <c r="A2" s="177" t="s">
        <v>9</v>
      </c>
      <c r="B2" s="178"/>
      <c r="C2" s="178"/>
      <c r="D2" s="178"/>
      <c r="E2" s="178"/>
      <c r="F2" s="279">
        <v>0</v>
      </c>
      <c r="G2" s="279">
        <v>0</v>
      </c>
      <c r="H2" s="279">
        <v>0</v>
      </c>
      <c r="I2" s="279">
        <v>0</v>
      </c>
      <c r="J2" s="279">
        <v>0</v>
      </c>
      <c r="K2" s="279">
        <v>0</v>
      </c>
      <c r="L2" s="279">
        <v>2</v>
      </c>
      <c r="M2" s="279">
        <v>4</v>
      </c>
      <c r="N2" s="279">
        <v>6</v>
      </c>
      <c r="O2" s="279">
        <v>8</v>
      </c>
      <c r="P2" s="147" t="s">
        <v>10</v>
      </c>
      <c r="Q2" s="148"/>
      <c r="R2" s="148"/>
      <c r="S2" s="149"/>
      <c r="T2" s="285" t="s">
        <v>24</v>
      </c>
      <c r="U2" s="286"/>
      <c r="V2" s="286"/>
      <c r="W2" s="286"/>
      <c r="X2" s="286"/>
      <c r="Y2" s="286"/>
      <c r="Z2" s="286"/>
      <c r="AA2" s="286"/>
      <c r="AB2" s="287"/>
      <c r="AC2" s="178" t="s">
        <v>0</v>
      </c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81"/>
    </row>
    <row r="3" spans="1:44" ht="20.25" customHeight="1" x14ac:dyDescent="0.15">
      <c r="A3" s="179"/>
      <c r="B3" s="180"/>
      <c r="C3" s="180"/>
      <c r="D3" s="180"/>
      <c r="E3" s="1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150"/>
      <c r="Q3" s="151"/>
      <c r="R3" s="151"/>
      <c r="S3" s="152"/>
      <c r="T3" s="273" t="s">
        <v>25</v>
      </c>
      <c r="U3" s="274"/>
      <c r="V3" s="274"/>
      <c r="W3" s="274"/>
      <c r="X3" s="274"/>
      <c r="Y3" s="274"/>
      <c r="Z3" s="274"/>
      <c r="AA3" s="274"/>
      <c r="AB3" s="275"/>
      <c r="AC3" s="20">
        <v>2</v>
      </c>
      <c r="AD3" s="20">
        <v>3</v>
      </c>
      <c r="AE3" s="20">
        <v>6</v>
      </c>
      <c r="AF3" s="20">
        <v>2</v>
      </c>
      <c r="AG3" s="20">
        <v>1</v>
      </c>
      <c r="AH3" s="20">
        <v>1</v>
      </c>
      <c r="AI3" s="20">
        <v>9</v>
      </c>
      <c r="AJ3" s="20">
        <v>9</v>
      </c>
      <c r="AK3" s="20">
        <v>9</v>
      </c>
      <c r="AL3" s="20">
        <v>9</v>
      </c>
      <c r="AM3" s="172"/>
      <c r="AN3" s="173"/>
      <c r="AO3" s="173"/>
      <c r="AP3" s="173"/>
      <c r="AQ3" s="173"/>
      <c r="AR3" s="174"/>
    </row>
    <row r="4" spans="1:44" ht="37.5" customHeight="1" thickBot="1" x14ac:dyDescent="0.2">
      <c r="A4" s="156" t="s">
        <v>1</v>
      </c>
      <c r="B4" s="157"/>
      <c r="C4" s="157"/>
      <c r="D4" s="157"/>
      <c r="E4" s="157"/>
      <c r="F4" s="281" t="s">
        <v>32</v>
      </c>
      <c r="G4" s="282"/>
      <c r="H4" s="282"/>
      <c r="I4" s="282"/>
      <c r="J4" s="282"/>
      <c r="K4" s="282"/>
      <c r="L4" s="282"/>
      <c r="M4" s="282"/>
      <c r="N4" s="282"/>
      <c r="O4" s="283"/>
      <c r="P4" s="284" t="s">
        <v>47</v>
      </c>
      <c r="Q4" s="167"/>
      <c r="R4" s="167"/>
      <c r="S4" s="168"/>
      <c r="T4" s="208" t="s">
        <v>39</v>
      </c>
      <c r="U4" s="209"/>
      <c r="V4" s="209"/>
      <c r="W4" s="209"/>
      <c r="X4" s="209"/>
      <c r="Y4" s="209"/>
      <c r="Z4" s="209"/>
      <c r="AA4" s="209"/>
      <c r="AB4" s="210"/>
      <c r="AC4" s="182" t="s">
        <v>11</v>
      </c>
      <c r="AD4" s="183"/>
      <c r="AE4" s="183"/>
      <c r="AF4" s="183"/>
      <c r="AG4" s="184"/>
      <c r="AH4" s="276" t="s">
        <v>26</v>
      </c>
      <c r="AI4" s="277"/>
      <c r="AJ4" s="277"/>
      <c r="AK4" s="277"/>
      <c r="AL4" s="277"/>
      <c r="AM4" s="277"/>
      <c r="AN4" s="277"/>
      <c r="AO4" s="277"/>
      <c r="AP4" s="277"/>
      <c r="AQ4" s="277"/>
      <c r="AR4" s="278"/>
    </row>
    <row r="5" spans="1:44" ht="12.75" customHeight="1" thickBot="1" x14ac:dyDescent="0.2">
      <c r="A5" s="1"/>
    </row>
    <row r="6" spans="1:44" ht="16.5" customHeight="1" x14ac:dyDescent="0.15">
      <c r="A6" s="77" t="s">
        <v>2</v>
      </c>
      <c r="B6" s="78"/>
      <c r="C6" s="144" t="s">
        <v>3</v>
      </c>
      <c r="D6" s="202" t="s">
        <v>16</v>
      </c>
      <c r="E6" s="124"/>
      <c r="F6" s="203"/>
      <c r="G6" s="120" t="s">
        <v>4</v>
      </c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  <c r="S6" s="120" t="s">
        <v>12</v>
      </c>
      <c r="T6" s="121"/>
      <c r="U6" s="121"/>
      <c r="V6" s="121"/>
      <c r="W6" s="121"/>
      <c r="X6" s="121"/>
      <c r="Y6" s="121"/>
      <c r="Z6" s="121"/>
      <c r="AA6" s="121"/>
      <c r="AB6" s="121"/>
      <c r="AC6" s="123" t="s">
        <v>19</v>
      </c>
      <c r="AD6" s="124"/>
      <c r="AE6" s="125"/>
      <c r="AF6" s="85" t="s">
        <v>20</v>
      </c>
      <c r="AG6" s="191" t="s">
        <v>21</v>
      </c>
      <c r="AH6" s="192"/>
      <c r="AI6" s="132" t="s">
        <v>23</v>
      </c>
      <c r="AJ6" s="133"/>
      <c r="AK6" s="134"/>
      <c r="AL6" s="93" t="s">
        <v>51</v>
      </c>
      <c r="AM6" s="94"/>
      <c r="AN6" s="94"/>
      <c r="AO6" s="95"/>
      <c r="AP6" s="93" t="s">
        <v>52</v>
      </c>
      <c r="AQ6" s="102"/>
      <c r="AR6" s="103"/>
    </row>
    <row r="7" spans="1:44" ht="15.6" customHeight="1" x14ac:dyDescent="0.15">
      <c r="A7" s="79"/>
      <c r="B7" s="80"/>
      <c r="C7" s="145"/>
      <c r="D7" s="204"/>
      <c r="E7" s="127"/>
      <c r="F7" s="205"/>
      <c r="G7" s="110" t="s">
        <v>8</v>
      </c>
      <c r="H7" s="111"/>
      <c r="I7" s="111"/>
      <c r="J7" s="111"/>
      <c r="K7" s="112"/>
      <c r="L7" s="110" t="s">
        <v>17</v>
      </c>
      <c r="M7" s="111"/>
      <c r="N7" s="111"/>
      <c r="O7" s="111"/>
      <c r="P7" s="112"/>
      <c r="Q7" s="116" t="s">
        <v>18</v>
      </c>
      <c r="R7" s="117"/>
      <c r="S7" s="110" t="s">
        <v>8</v>
      </c>
      <c r="T7" s="111"/>
      <c r="U7" s="111"/>
      <c r="V7" s="111"/>
      <c r="W7" s="112"/>
      <c r="X7" s="110" t="s">
        <v>17</v>
      </c>
      <c r="Y7" s="111"/>
      <c r="Z7" s="111"/>
      <c r="AA7" s="111"/>
      <c r="AB7" s="111"/>
      <c r="AC7" s="126"/>
      <c r="AD7" s="127"/>
      <c r="AE7" s="128"/>
      <c r="AF7" s="86"/>
      <c r="AG7" s="193"/>
      <c r="AH7" s="194"/>
      <c r="AI7" s="135"/>
      <c r="AJ7" s="136"/>
      <c r="AK7" s="137"/>
      <c r="AL7" s="96"/>
      <c r="AM7" s="97"/>
      <c r="AN7" s="97"/>
      <c r="AO7" s="98"/>
      <c r="AP7" s="104"/>
      <c r="AQ7" s="105"/>
      <c r="AR7" s="106"/>
    </row>
    <row r="8" spans="1:44" ht="15.6" customHeight="1" x14ac:dyDescent="0.15">
      <c r="A8" s="81"/>
      <c r="B8" s="82"/>
      <c r="C8" s="146"/>
      <c r="D8" s="206"/>
      <c r="E8" s="130"/>
      <c r="F8" s="207"/>
      <c r="G8" s="113"/>
      <c r="H8" s="114"/>
      <c r="I8" s="114"/>
      <c r="J8" s="114"/>
      <c r="K8" s="115"/>
      <c r="L8" s="113"/>
      <c r="M8" s="114"/>
      <c r="N8" s="114"/>
      <c r="O8" s="114"/>
      <c r="P8" s="115"/>
      <c r="Q8" s="118"/>
      <c r="R8" s="119"/>
      <c r="S8" s="113"/>
      <c r="T8" s="114"/>
      <c r="U8" s="114"/>
      <c r="V8" s="114"/>
      <c r="W8" s="115"/>
      <c r="X8" s="113"/>
      <c r="Y8" s="114"/>
      <c r="Z8" s="114"/>
      <c r="AA8" s="114"/>
      <c r="AB8" s="114"/>
      <c r="AC8" s="129"/>
      <c r="AD8" s="130"/>
      <c r="AE8" s="131"/>
      <c r="AF8" s="87"/>
      <c r="AG8" s="118"/>
      <c r="AH8" s="119"/>
      <c r="AI8" s="138"/>
      <c r="AJ8" s="139"/>
      <c r="AK8" s="140"/>
      <c r="AL8" s="99"/>
      <c r="AM8" s="100"/>
      <c r="AN8" s="100"/>
      <c r="AO8" s="101"/>
      <c r="AP8" s="107"/>
      <c r="AQ8" s="108"/>
      <c r="AR8" s="109"/>
    </row>
    <row r="9" spans="1:44" ht="20.25" customHeight="1" x14ac:dyDescent="0.15">
      <c r="A9" s="264">
        <v>18</v>
      </c>
      <c r="B9" s="265"/>
      <c r="C9" s="21" t="s">
        <v>42</v>
      </c>
      <c r="D9" s="266" t="s">
        <v>40</v>
      </c>
      <c r="E9" s="267"/>
      <c r="F9" s="268"/>
      <c r="G9" s="259">
        <v>15</v>
      </c>
      <c r="H9" s="260"/>
      <c r="I9" s="27" t="s">
        <v>7</v>
      </c>
      <c r="J9" s="257" t="s">
        <v>28</v>
      </c>
      <c r="K9" s="258"/>
      <c r="L9" s="259" t="s">
        <v>27</v>
      </c>
      <c r="M9" s="260"/>
      <c r="N9" s="27" t="s">
        <v>7</v>
      </c>
      <c r="O9" s="257" t="s">
        <v>34</v>
      </c>
      <c r="P9" s="258"/>
      <c r="Q9" s="223"/>
      <c r="R9" s="224"/>
      <c r="S9" s="259">
        <v>15</v>
      </c>
      <c r="T9" s="260"/>
      <c r="U9" s="27" t="s">
        <v>7</v>
      </c>
      <c r="V9" s="257" t="s">
        <v>28</v>
      </c>
      <c r="W9" s="258"/>
      <c r="X9" s="259" t="s">
        <v>27</v>
      </c>
      <c r="Y9" s="260"/>
      <c r="Z9" s="27" t="s">
        <v>7</v>
      </c>
      <c r="AA9" s="257" t="s">
        <v>34</v>
      </c>
      <c r="AB9" s="258"/>
      <c r="AC9" s="261"/>
      <c r="AD9" s="262"/>
      <c r="AE9" s="263"/>
      <c r="AF9" s="22"/>
      <c r="AG9" s="252"/>
      <c r="AH9" s="253"/>
      <c r="AI9" s="254"/>
      <c r="AJ9" s="255"/>
      <c r="AK9" s="256"/>
      <c r="AL9" s="30"/>
      <c r="AM9" s="35"/>
      <c r="AN9" s="35"/>
      <c r="AO9" s="31"/>
      <c r="AP9" s="30"/>
      <c r="AQ9" s="35"/>
      <c r="AR9" s="59"/>
    </row>
    <row r="10" spans="1:44" ht="20.25" customHeight="1" x14ac:dyDescent="0.15">
      <c r="A10" s="264">
        <v>18</v>
      </c>
      <c r="B10" s="265"/>
      <c r="C10" s="21" t="s">
        <v>42</v>
      </c>
      <c r="D10" s="266" t="s">
        <v>40</v>
      </c>
      <c r="E10" s="267"/>
      <c r="F10" s="268"/>
      <c r="G10" s="259" t="s">
        <v>35</v>
      </c>
      <c r="H10" s="260"/>
      <c r="I10" s="27" t="s">
        <v>7</v>
      </c>
      <c r="J10" s="257" t="s">
        <v>36</v>
      </c>
      <c r="K10" s="258"/>
      <c r="L10" s="259" t="s">
        <v>37</v>
      </c>
      <c r="M10" s="260"/>
      <c r="N10" s="27" t="s">
        <v>7</v>
      </c>
      <c r="O10" s="257" t="s">
        <v>38</v>
      </c>
      <c r="P10" s="258"/>
      <c r="Q10" s="252">
        <v>0.5</v>
      </c>
      <c r="R10" s="253"/>
      <c r="S10" s="259" t="s">
        <v>35</v>
      </c>
      <c r="T10" s="260"/>
      <c r="U10" s="27" t="s">
        <v>7</v>
      </c>
      <c r="V10" s="257" t="s">
        <v>36</v>
      </c>
      <c r="W10" s="258"/>
      <c r="X10" s="259" t="s">
        <v>30</v>
      </c>
      <c r="Y10" s="260"/>
      <c r="Z10" s="27" t="s">
        <v>7</v>
      </c>
      <c r="AA10" s="257" t="s">
        <v>38</v>
      </c>
      <c r="AB10" s="258"/>
      <c r="AC10" s="261">
        <v>0.5</v>
      </c>
      <c r="AD10" s="262"/>
      <c r="AE10" s="263"/>
      <c r="AF10" s="22">
        <v>1</v>
      </c>
      <c r="AG10" s="252"/>
      <c r="AH10" s="253"/>
      <c r="AI10" s="254">
        <v>245</v>
      </c>
      <c r="AJ10" s="255"/>
      <c r="AK10" s="256"/>
      <c r="AL10" s="30" t="s">
        <v>29</v>
      </c>
      <c r="AM10" s="35"/>
      <c r="AN10" s="35"/>
      <c r="AO10" s="31"/>
      <c r="AP10" s="30" t="s">
        <v>29</v>
      </c>
      <c r="AQ10" s="35"/>
      <c r="AR10" s="59"/>
    </row>
    <row r="11" spans="1:44" ht="20.25" customHeight="1" x14ac:dyDescent="0.15">
      <c r="A11" s="264"/>
      <c r="B11" s="265"/>
      <c r="C11" s="21"/>
      <c r="D11" s="266"/>
      <c r="E11" s="267"/>
      <c r="F11" s="268"/>
      <c r="G11" s="259"/>
      <c r="H11" s="260"/>
      <c r="I11" s="18"/>
      <c r="J11" s="257"/>
      <c r="K11" s="258"/>
      <c r="L11" s="259"/>
      <c r="M11" s="260"/>
      <c r="N11" s="18"/>
      <c r="O11" s="257"/>
      <c r="P11" s="258"/>
      <c r="Q11" s="223"/>
      <c r="R11" s="224"/>
      <c r="S11" s="259"/>
      <c r="T11" s="260"/>
      <c r="U11" s="18"/>
      <c r="V11" s="257"/>
      <c r="W11" s="258"/>
      <c r="X11" s="259"/>
      <c r="Y11" s="260"/>
      <c r="Z11" s="28"/>
      <c r="AA11" s="257"/>
      <c r="AB11" s="258"/>
      <c r="AC11" s="261"/>
      <c r="AD11" s="262"/>
      <c r="AE11" s="263"/>
      <c r="AF11" s="22"/>
      <c r="AG11" s="252"/>
      <c r="AH11" s="253"/>
      <c r="AI11" s="254"/>
      <c r="AJ11" s="255"/>
      <c r="AK11" s="256"/>
      <c r="AL11" s="30"/>
      <c r="AM11" s="35"/>
      <c r="AN11" s="35"/>
      <c r="AO11" s="31"/>
      <c r="AP11" s="30"/>
      <c r="AQ11" s="35"/>
      <c r="AR11" s="59"/>
    </row>
    <row r="12" spans="1:44" ht="20.25" customHeight="1" x14ac:dyDescent="0.15">
      <c r="A12" s="264">
        <v>21</v>
      </c>
      <c r="B12" s="265"/>
      <c r="C12" s="21" t="s">
        <v>50</v>
      </c>
      <c r="D12" s="266" t="s">
        <v>41</v>
      </c>
      <c r="E12" s="267"/>
      <c r="F12" s="268"/>
      <c r="G12" s="259" t="s">
        <v>43</v>
      </c>
      <c r="H12" s="260"/>
      <c r="I12" s="29" t="s">
        <v>7</v>
      </c>
      <c r="J12" s="257" t="s">
        <v>44</v>
      </c>
      <c r="K12" s="258"/>
      <c r="L12" s="259" t="s">
        <v>45</v>
      </c>
      <c r="M12" s="260"/>
      <c r="N12" s="29" t="s">
        <v>7</v>
      </c>
      <c r="O12" s="257" t="s">
        <v>44</v>
      </c>
      <c r="P12" s="258"/>
      <c r="Q12" s="252">
        <v>1</v>
      </c>
      <c r="R12" s="253"/>
      <c r="S12" s="259" t="s">
        <v>43</v>
      </c>
      <c r="T12" s="260"/>
      <c r="U12" s="29" t="s">
        <v>7</v>
      </c>
      <c r="V12" s="257" t="s">
        <v>44</v>
      </c>
      <c r="W12" s="258"/>
      <c r="X12" s="259" t="s">
        <v>45</v>
      </c>
      <c r="Y12" s="260"/>
      <c r="Z12" s="29" t="s">
        <v>7</v>
      </c>
      <c r="AA12" s="257" t="s">
        <v>44</v>
      </c>
      <c r="AB12" s="258"/>
      <c r="AC12" s="261">
        <v>1</v>
      </c>
      <c r="AD12" s="262"/>
      <c r="AE12" s="263"/>
      <c r="AF12" s="22">
        <v>1</v>
      </c>
      <c r="AG12" s="252"/>
      <c r="AH12" s="253"/>
      <c r="AI12" s="254">
        <v>272</v>
      </c>
      <c r="AJ12" s="255"/>
      <c r="AK12" s="256"/>
      <c r="AL12" s="30" t="s">
        <v>29</v>
      </c>
      <c r="AM12" s="35"/>
      <c r="AN12" s="35"/>
      <c r="AO12" s="31"/>
      <c r="AP12" s="30" t="s">
        <v>29</v>
      </c>
      <c r="AQ12" s="35"/>
      <c r="AR12" s="59"/>
    </row>
    <row r="13" spans="1:44" ht="20.25" customHeight="1" x14ac:dyDescent="0.15">
      <c r="A13" s="271"/>
      <c r="B13" s="272"/>
      <c r="C13" s="23"/>
      <c r="D13" s="250"/>
      <c r="E13" s="251"/>
      <c r="F13" s="246"/>
      <c r="G13" s="228"/>
      <c r="H13" s="229"/>
      <c r="I13" s="18"/>
      <c r="J13" s="269"/>
      <c r="K13" s="270"/>
      <c r="L13" s="228"/>
      <c r="M13" s="229"/>
      <c r="N13" s="18"/>
      <c r="O13" s="49"/>
      <c r="P13" s="50"/>
      <c r="Q13" s="223"/>
      <c r="R13" s="224"/>
      <c r="S13" s="228"/>
      <c r="T13" s="229"/>
      <c r="U13" s="18"/>
      <c r="V13" s="269"/>
      <c r="W13" s="270"/>
      <c r="X13" s="228"/>
      <c r="Y13" s="229"/>
      <c r="Z13" s="18"/>
      <c r="AA13" s="49"/>
      <c r="AB13" s="50"/>
      <c r="AC13" s="220"/>
      <c r="AD13" s="221"/>
      <c r="AE13" s="222"/>
      <c r="AF13" s="22"/>
      <c r="AG13" s="252"/>
      <c r="AH13" s="253"/>
      <c r="AI13" s="254"/>
      <c r="AJ13" s="255"/>
      <c r="AK13" s="256"/>
      <c r="AL13" s="30"/>
      <c r="AM13" s="35"/>
      <c r="AN13" s="35"/>
      <c r="AO13" s="31"/>
      <c r="AP13" s="30"/>
      <c r="AQ13" s="35"/>
      <c r="AR13" s="59"/>
    </row>
    <row r="14" spans="1:44" ht="20.25" customHeight="1" x14ac:dyDescent="0.15">
      <c r="A14" s="264"/>
      <c r="B14" s="265"/>
      <c r="C14" s="21"/>
      <c r="D14" s="266"/>
      <c r="E14" s="267"/>
      <c r="F14" s="268"/>
      <c r="G14" s="259"/>
      <c r="H14" s="260"/>
      <c r="I14" s="18"/>
      <c r="J14" s="257"/>
      <c r="K14" s="258"/>
      <c r="L14" s="259"/>
      <c r="M14" s="260"/>
      <c r="N14" s="18"/>
      <c r="O14" s="257"/>
      <c r="P14" s="258"/>
      <c r="Q14" s="252"/>
      <c r="R14" s="253"/>
      <c r="S14" s="259"/>
      <c r="T14" s="260"/>
      <c r="U14" s="18"/>
      <c r="V14" s="257"/>
      <c r="W14" s="258"/>
      <c r="X14" s="259"/>
      <c r="Y14" s="260"/>
      <c r="Z14" s="18"/>
      <c r="AA14" s="257"/>
      <c r="AB14" s="258"/>
      <c r="AC14" s="261"/>
      <c r="AD14" s="262"/>
      <c r="AE14" s="263"/>
      <c r="AF14" s="22"/>
      <c r="AG14" s="252"/>
      <c r="AH14" s="253"/>
      <c r="AI14" s="254"/>
      <c r="AJ14" s="255"/>
      <c r="AK14" s="256"/>
      <c r="AL14" s="30"/>
      <c r="AM14" s="35"/>
      <c r="AN14" s="35"/>
      <c r="AO14" s="31"/>
      <c r="AP14" s="30"/>
      <c r="AQ14" s="35"/>
      <c r="AR14" s="59"/>
    </row>
    <row r="15" spans="1:44" ht="20.25" customHeight="1" x14ac:dyDescent="0.15">
      <c r="A15" s="264"/>
      <c r="B15" s="265"/>
      <c r="C15" s="21"/>
      <c r="D15" s="266"/>
      <c r="E15" s="267"/>
      <c r="F15" s="268"/>
      <c r="G15" s="259"/>
      <c r="H15" s="260"/>
      <c r="I15" s="18"/>
      <c r="J15" s="257"/>
      <c r="K15" s="258"/>
      <c r="L15" s="259"/>
      <c r="M15" s="260"/>
      <c r="N15" s="18"/>
      <c r="O15" s="257"/>
      <c r="P15" s="258"/>
      <c r="Q15" s="252"/>
      <c r="R15" s="253"/>
      <c r="S15" s="259"/>
      <c r="T15" s="260"/>
      <c r="U15" s="18"/>
      <c r="V15" s="257"/>
      <c r="W15" s="258"/>
      <c r="X15" s="259"/>
      <c r="Y15" s="260"/>
      <c r="Z15" s="18"/>
      <c r="AA15" s="257"/>
      <c r="AB15" s="258"/>
      <c r="AC15" s="261"/>
      <c r="AD15" s="262"/>
      <c r="AE15" s="263"/>
      <c r="AF15" s="22"/>
      <c r="AG15" s="252"/>
      <c r="AH15" s="253"/>
      <c r="AI15" s="254"/>
      <c r="AJ15" s="255"/>
      <c r="AK15" s="256"/>
      <c r="AL15" s="30"/>
      <c r="AM15" s="35"/>
      <c r="AN15" s="35"/>
      <c r="AO15" s="31"/>
      <c r="AP15" s="30"/>
      <c r="AQ15" s="35"/>
      <c r="AR15" s="59"/>
    </row>
    <row r="16" spans="1:44" ht="20.25" customHeight="1" x14ac:dyDescent="0.15">
      <c r="A16" s="264"/>
      <c r="B16" s="265"/>
      <c r="C16" s="21"/>
      <c r="D16" s="266"/>
      <c r="E16" s="267"/>
      <c r="F16" s="268"/>
      <c r="G16" s="259"/>
      <c r="H16" s="260"/>
      <c r="I16" s="18"/>
      <c r="J16" s="257"/>
      <c r="K16" s="258"/>
      <c r="L16" s="259"/>
      <c r="M16" s="260"/>
      <c r="N16" s="18"/>
      <c r="O16" s="257"/>
      <c r="P16" s="258"/>
      <c r="Q16" s="252"/>
      <c r="R16" s="253"/>
      <c r="S16" s="259"/>
      <c r="T16" s="260"/>
      <c r="U16" s="18"/>
      <c r="V16" s="257"/>
      <c r="W16" s="258"/>
      <c r="X16" s="259"/>
      <c r="Y16" s="260"/>
      <c r="Z16" s="18"/>
      <c r="AA16" s="257"/>
      <c r="AB16" s="258"/>
      <c r="AC16" s="261"/>
      <c r="AD16" s="262"/>
      <c r="AE16" s="263"/>
      <c r="AF16" s="22"/>
      <c r="AG16" s="252"/>
      <c r="AH16" s="253"/>
      <c r="AI16" s="254"/>
      <c r="AJ16" s="255"/>
      <c r="AK16" s="256"/>
      <c r="AL16" s="30"/>
      <c r="AM16" s="35"/>
      <c r="AN16" s="35"/>
      <c r="AO16" s="31"/>
      <c r="AP16" s="30"/>
      <c r="AQ16" s="35"/>
      <c r="AR16" s="59"/>
    </row>
    <row r="17" spans="1:44" ht="20.25" customHeight="1" x14ac:dyDescent="0.15">
      <c r="A17" s="264"/>
      <c r="B17" s="265"/>
      <c r="C17" s="21"/>
      <c r="D17" s="266"/>
      <c r="E17" s="267"/>
      <c r="F17" s="268"/>
      <c r="G17" s="259"/>
      <c r="H17" s="260"/>
      <c r="I17" s="18"/>
      <c r="J17" s="257"/>
      <c r="K17" s="258"/>
      <c r="L17" s="259"/>
      <c r="M17" s="260"/>
      <c r="N17" s="18"/>
      <c r="O17" s="257"/>
      <c r="P17" s="258"/>
      <c r="Q17" s="252"/>
      <c r="R17" s="253"/>
      <c r="S17" s="259"/>
      <c r="T17" s="260"/>
      <c r="U17" s="18"/>
      <c r="V17" s="257"/>
      <c r="W17" s="258"/>
      <c r="X17" s="259"/>
      <c r="Y17" s="260"/>
      <c r="Z17" s="18"/>
      <c r="AA17" s="257"/>
      <c r="AB17" s="258"/>
      <c r="AC17" s="261"/>
      <c r="AD17" s="262"/>
      <c r="AE17" s="263"/>
      <c r="AF17" s="22"/>
      <c r="AG17" s="252"/>
      <c r="AH17" s="253"/>
      <c r="AI17" s="254"/>
      <c r="AJ17" s="255"/>
      <c r="AK17" s="256"/>
      <c r="AL17" s="30"/>
      <c r="AM17" s="35"/>
      <c r="AN17" s="35"/>
      <c r="AO17" s="31"/>
      <c r="AP17" s="30"/>
      <c r="AQ17" s="35"/>
      <c r="AR17" s="59"/>
    </row>
    <row r="18" spans="1:44" ht="20.25" customHeight="1" x14ac:dyDescent="0.15">
      <c r="A18" s="245"/>
      <c r="B18" s="246"/>
      <c r="C18" s="23"/>
      <c r="D18" s="250"/>
      <c r="E18" s="251"/>
      <c r="F18" s="246"/>
      <c r="G18" s="228"/>
      <c r="H18" s="229"/>
      <c r="I18" s="18" t="s">
        <v>31</v>
      </c>
      <c r="J18" s="49"/>
      <c r="K18" s="50"/>
      <c r="L18" s="228"/>
      <c r="M18" s="229"/>
      <c r="N18" s="18" t="s">
        <v>31</v>
      </c>
      <c r="O18" s="49"/>
      <c r="P18" s="50"/>
      <c r="Q18" s="223"/>
      <c r="R18" s="224"/>
      <c r="S18" s="228"/>
      <c r="T18" s="229"/>
      <c r="U18" s="18" t="s">
        <v>31</v>
      </c>
      <c r="V18" s="49"/>
      <c r="W18" s="50"/>
      <c r="X18" s="228"/>
      <c r="Y18" s="229"/>
      <c r="Z18" s="18" t="s">
        <v>31</v>
      </c>
      <c r="AA18" s="49"/>
      <c r="AB18" s="50"/>
      <c r="AC18" s="220"/>
      <c r="AD18" s="221"/>
      <c r="AE18" s="222"/>
      <c r="AF18" s="22"/>
      <c r="AG18" s="252"/>
      <c r="AH18" s="253"/>
      <c r="AI18" s="254"/>
      <c r="AJ18" s="255"/>
      <c r="AK18" s="256"/>
      <c r="AL18" s="30"/>
      <c r="AM18" s="35"/>
      <c r="AN18" s="35"/>
      <c r="AO18" s="31"/>
      <c r="AP18" s="30"/>
      <c r="AQ18" s="35"/>
      <c r="AR18" s="59"/>
    </row>
    <row r="19" spans="1:44" ht="20.25" customHeight="1" x14ac:dyDescent="0.15">
      <c r="A19" s="245"/>
      <c r="B19" s="246"/>
      <c r="C19" s="23"/>
      <c r="D19" s="250"/>
      <c r="E19" s="251"/>
      <c r="F19" s="246"/>
      <c r="G19" s="228"/>
      <c r="H19" s="229"/>
      <c r="I19" s="18" t="s">
        <v>31</v>
      </c>
      <c r="J19" s="49"/>
      <c r="K19" s="50"/>
      <c r="L19" s="228"/>
      <c r="M19" s="229"/>
      <c r="N19" s="18" t="s">
        <v>31</v>
      </c>
      <c r="O19" s="49"/>
      <c r="P19" s="50"/>
      <c r="Q19" s="223"/>
      <c r="R19" s="224"/>
      <c r="S19" s="228"/>
      <c r="T19" s="229"/>
      <c r="U19" s="18" t="s">
        <v>31</v>
      </c>
      <c r="V19" s="49"/>
      <c r="W19" s="50"/>
      <c r="X19" s="228"/>
      <c r="Y19" s="229"/>
      <c r="Z19" s="18" t="s">
        <v>31</v>
      </c>
      <c r="AA19" s="49"/>
      <c r="AB19" s="50"/>
      <c r="AC19" s="220"/>
      <c r="AD19" s="221"/>
      <c r="AE19" s="222"/>
      <c r="AF19" s="24"/>
      <c r="AG19" s="223"/>
      <c r="AH19" s="224"/>
      <c r="AI19" s="225"/>
      <c r="AJ19" s="226"/>
      <c r="AK19" s="227"/>
      <c r="AL19" s="30"/>
      <c r="AM19" s="35"/>
      <c r="AN19" s="35"/>
      <c r="AO19" s="31"/>
      <c r="AP19" s="30"/>
      <c r="AQ19" s="35"/>
      <c r="AR19" s="59"/>
    </row>
    <row r="20" spans="1:44" ht="20.25" customHeight="1" x14ac:dyDescent="0.15">
      <c r="A20" s="245"/>
      <c r="B20" s="246"/>
      <c r="C20" s="23"/>
      <c r="D20" s="250"/>
      <c r="E20" s="251"/>
      <c r="F20" s="246"/>
      <c r="G20" s="228"/>
      <c r="H20" s="229"/>
      <c r="I20" s="18" t="s">
        <v>31</v>
      </c>
      <c r="J20" s="49"/>
      <c r="K20" s="50"/>
      <c r="L20" s="228"/>
      <c r="M20" s="229"/>
      <c r="N20" s="18" t="s">
        <v>31</v>
      </c>
      <c r="O20" s="49"/>
      <c r="P20" s="50"/>
      <c r="Q20" s="223"/>
      <c r="R20" s="224"/>
      <c r="S20" s="228"/>
      <c r="T20" s="229"/>
      <c r="U20" s="18" t="s">
        <v>31</v>
      </c>
      <c r="V20" s="49"/>
      <c r="W20" s="50"/>
      <c r="X20" s="228"/>
      <c r="Y20" s="229"/>
      <c r="Z20" s="18" t="s">
        <v>31</v>
      </c>
      <c r="AA20" s="49"/>
      <c r="AB20" s="50"/>
      <c r="AC20" s="220"/>
      <c r="AD20" s="221"/>
      <c r="AE20" s="222"/>
      <c r="AF20" s="24"/>
      <c r="AG20" s="223"/>
      <c r="AH20" s="224"/>
      <c r="AI20" s="225"/>
      <c r="AJ20" s="226"/>
      <c r="AK20" s="227"/>
      <c r="AL20" s="30"/>
      <c r="AM20" s="35"/>
      <c r="AN20" s="35"/>
      <c r="AO20" s="31"/>
      <c r="AP20" s="30"/>
      <c r="AQ20" s="35"/>
      <c r="AR20" s="59"/>
    </row>
    <row r="21" spans="1:44" ht="20.25" customHeight="1" x14ac:dyDescent="0.15">
      <c r="A21" s="245"/>
      <c r="B21" s="246"/>
      <c r="C21" s="23"/>
      <c r="D21" s="250"/>
      <c r="E21" s="251"/>
      <c r="F21" s="246"/>
      <c r="G21" s="228"/>
      <c r="H21" s="229"/>
      <c r="I21" s="18" t="s">
        <v>31</v>
      </c>
      <c r="J21" s="49"/>
      <c r="K21" s="50"/>
      <c r="L21" s="228"/>
      <c r="M21" s="229"/>
      <c r="N21" s="18" t="s">
        <v>31</v>
      </c>
      <c r="O21" s="49"/>
      <c r="P21" s="50"/>
      <c r="Q21" s="223"/>
      <c r="R21" s="224"/>
      <c r="S21" s="228"/>
      <c r="T21" s="229"/>
      <c r="U21" s="18" t="s">
        <v>31</v>
      </c>
      <c r="V21" s="49"/>
      <c r="W21" s="50"/>
      <c r="X21" s="228"/>
      <c r="Y21" s="229"/>
      <c r="Z21" s="18" t="s">
        <v>31</v>
      </c>
      <c r="AA21" s="49"/>
      <c r="AB21" s="50"/>
      <c r="AC21" s="220"/>
      <c r="AD21" s="221"/>
      <c r="AE21" s="222"/>
      <c r="AF21" s="24"/>
      <c r="AG21" s="223"/>
      <c r="AH21" s="224"/>
      <c r="AI21" s="225"/>
      <c r="AJ21" s="226"/>
      <c r="AK21" s="227"/>
      <c r="AL21" s="30"/>
      <c r="AM21" s="35"/>
      <c r="AN21" s="35"/>
      <c r="AO21" s="31"/>
      <c r="AP21" s="30"/>
      <c r="AQ21" s="35"/>
      <c r="AR21" s="59"/>
    </row>
    <row r="22" spans="1:44" ht="20.25" customHeight="1" x14ac:dyDescent="0.15">
      <c r="A22" s="245"/>
      <c r="B22" s="246"/>
      <c r="C22" s="23"/>
      <c r="D22" s="250"/>
      <c r="E22" s="251"/>
      <c r="F22" s="246"/>
      <c r="G22" s="228"/>
      <c r="H22" s="229"/>
      <c r="I22" s="18" t="s">
        <v>31</v>
      </c>
      <c r="J22" s="49"/>
      <c r="K22" s="50"/>
      <c r="L22" s="228"/>
      <c r="M22" s="229"/>
      <c r="N22" s="18" t="s">
        <v>31</v>
      </c>
      <c r="O22" s="49"/>
      <c r="P22" s="50"/>
      <c r="Q22" s="223"/>
      <c r="R22" s="224"/>
      <c r="S22" s="228"/>
      <c r="T22" s="229"/>
      <c r="U22" s="18" t="s">
        <v>31</v>
      </c>
      <c r="V22" s="49"/>
      <c r="W22" s="50"/>
      <c r="X22" s="228"/>
      <c r="Y22" s="229"/>
      <c r="Z22" s="18" t="s">
        <v>31</v>
      </c>
      <c r="AA22" s="49"/>
      <c r="AB22" s="50"/>
      <c r="AC22" s="220"/>
      <c r="AD22" s="221"/>
      <c r="AE22" s="222"/>
      <c r="AF22" s="24"/>
      <c r="AG22" s="223"/>
      <c r="AH22" s="224"/>
      <c r="AI22" s="225"/>
      <c r="AJ22" s="226"/>
      <c r="AK22" s="227"/>
      <c r="AL22" s="30"/>
      <c r="AM22" s="35"/>
      <c r="AN22" s="35"/>
      <c r="AO22" s="31"/>
      <c r="AP22" s="30"/>
      <c r="AQ22" s="35"/>
      <c r="AR22" s="59"/>
    </row>
    <row r="23" spans="1:44" ht="20.25" customHeight="1" x14ac:dyDescent="0.15">
      <c r="A23" s="245"/>
      <c r="B23" s="246"/>
      <c r="C23" s="23"/>
      <c r="D23" s="250"/>
      <c r="E23" s="251"/>
      <c r="F23" s="246"/>
      <c r="G23" s="228"/>
      <c r="H23" s="229"/>
      <c r="I23" s="18" t="s">
        <v>31</v>
      </c>
      <c r="J23" s="49"/>
      <c r="K23" s="50"/>
      <c r="L23" s="228"/>
      <c r="M23" s="229"/>
      <c r="N23" s="18" t="s">
        <v>31</v>
      </c>
      <c r="O23" s="49"/>
      <c r="P23" s="50"/>
      <c r="Q23" s="223"/>
      <c r="R23" s="224"/>
      <c r="S23" s="228"/>
      <c r="T23" s="229"/>
      <c r="U23" s="18" t="s">
        <v>31</v>
      </c>
      <c r="V23" s="49"/>
      <c r="W23" s="50"/>
      <c r="X23" s="228"/>
      <c r="Y23" s="229"/>
      <c r="Z23" s="18" t="s">
        <v>31</v>
      </c>
      <c r="AA23" s="49"/>
      <c r="AB23" s="50"/>
      <c r="AC23" s="220"/>
      <c r="AD23" s="221"/>
      <c r="AE23" s="222"/>
      <c r="AF23" s="24"/>
      <c r="AG23" s="223"/>
      <c r="AH23" s="224"/>
      <c r="AI23" s="225"/>
      <c r="AJ23" s="226"/>
      <c r="AK23" s="227"/>
      <c r="AL23" s="30"/>
      <c r="AM23" s="35"/>
      <c r="AN23" s="35"/>
      <c r="AO23" s="31"/>
      <c r="AP23" s="30"/>
      <c r="AQ23" s="35"/>
      <c r="AR23" s="59"/>
    </row>
    <row r="24" spans="1:44" ht="20.25" customHeight="1" x14ac:dyDescent="0.15">
      <c r="A24" s="245"/>
      <c r="B24" s="246"/>
      <c r="C24" s="23"/>
      <c r="D24" s="250"/>
      <c r="E24" s="251"/>
      <c r="F24" s="246"/>
      <c r="G24" s="228"/>
      <c r="H24" s="229"/>
      <c r="I24" s="18" t="s">
        <v>31</v>
      </c>
      <c r="J24" s="49"/>
      <c r="K24" s="50"/>
      <c r="L24" s="228"/>
      <c r="M24" s="229"/>
      <c r="N24" s="18" t="s">
        <v>31</v>
      </c>
      <c r="O24" s="49"/>
      <c r="P24" s="50"/>
      <c r="Q24" s="223"/>
      <c r="R24" s="224"/>
      <c r="S24" s="228"/>
      <c r="T24" s="229"/>
      <c r="U24" s="18" t="s">
        <v>31</v>
      </c>
      <c r="V24" s="49"/>
      <c r="W24" s="50"/>
      <c r="X24" s="228"/>
      <c r="Y24" s="229"/>
      <c r="Z24" s="18" t="s">
        <v>31</v>
      </c>
      <c r="AA24" s="49"/>
      <c r="AB24" s="50"/>
      <c r="AC24" s="220"/>
      <c r="AD24" s="221"/>
      <c r="AE24" s="222"/>
      <c r="AF24" s="24"/>
      <c r="AG24" s="223"/>
      <c r="AH24" s="224"/>
      <c r="AI24" s="225"/>
      <c r="AJ24" s="226"/>
      <c r="AK24" s="227"/>
      <c r="AL24" s="30"/>
      <c r="AM24" s="35"/>
      <c r="AN24" s="35"/>
      <c r="AO24" s="31"/>
      <c r="AP24" s="30"/>
      <c r="AQ24" s="35"/>
      <c r="AR24" s="59"/>
    </row>
    <row r="25" spans="1:44" ht="20.25" customHeight="1" x14ac:dyDescent="0.15">
      <c r="A25" s="245"/>
      <c r="B25" s="246"/>
      <c r="C25" s="23"/>
      <c r="D25" s="250"/>
      <c r="E25" s="251"/>
      <c r="F25" s="246"/>
      <c r="G25" s="228"/>
      <c r="H25" s="229"/>
      <c r="I25" s="18" t="s">
        <v>31</v>
      </c>
      <c r="J25" s="49"/>
      <c r="K25" s="50"/>
      <c r="L25" s="228"/>
      <c r="M25" s="229"/>
      <c r="N25" s="18" t="s">
        <v>31</v>
      </c>
      <c r="O25" s="49"/>
      <c r="P25" s="50"/>
      <c r="Q25" s="223"/>
      <c r="R25" s="224"/>
      <c r="S25" s="228"/>
      <c r="T25" s="229"/>
      <c r="U25" s="18" t="s">
        <v>31</v>
      </c>
      <c r="V25" s="49"/>
      <c r="W25" s="50"/>
      <c r="X25" s="228"/>
      <c r="Y25" s="229"/>
      <c r="Z25" s="18" t="s">
        <v>31</v>
      </c>
      <c r="AA25" s="49"/>
      <c r="AB25" s="50"/>
      <c r="AC25" s="220"/>
      <c r="AD25" s="221"/>
      <c r="AE25" s="222"/>
      <c r="AF25" s="24"/>
      <c r="AG25" s="223"/>
      <c r="AH25" s="224"/>
      <c r="AI25" s="225"/>
      <c r="AJ25" s="226"/>
      <c r="AK25" s="227"/>
      <c r="AL25" s="30"/>
      <c r="AM25" s="35"/>
      <c r="AN25" s="35"/>
      <c r="AO25" s="31"/>
      <c r="AP25" s="30"/>
      <c r="AQ25" s="35"/>
      <c r="AR25" s="59"/>
    </row>
    <row r="26" spans="1:44" ht="20.25" customHeight="1" x14ac:dyDescent="0.15">
      <c r="A26" s="245"/>
      <c r="B26" s="246"/>
      <c r="C26" s="23"/>
      <c r="D26" s="250"/>
      <c r="E26" s="251"/>
      <c r="F26" s="246"/>
      <c r="G26" s="228"/>
      <c r="H26" s="229"/>
      <c r="I26" s="18" t="s">
        <v>31</v>
      </c>
      <c r="J26" s="49"/>
      <c r="K26" s="50"/>
      <c r="L26" s="228"/>
      <c r="M26" s="229"/>
      <c r="N26" s="18" t="s">
        <v>31</v>
      </c>
      <c r="O26" s="49"/>
      <c r="P26" s="50"/>
      <c r="Q26" s="223"/>
      <c r="R26" s="224"/>
      <c r="S26" s="228"/>
      <c r="T26" s="229"/>
      <c r="U26" s="18" t="s">
        <v>31</v>
      </c>
      <c r="V26" s="49"/>
      <c r="W26" s="50"/>
      <c r="X26" s="228"/>
      <c r="Y26" s="229"/>
      <c r="Z26" s="18" t="s">
        <v>31</v>
      </c>
      <c r="AA26" s="49"/>
      <c r="AB26" s="50"/>
      <c r="AC26" s="220"/>
      <c r="AD26" s="221"/>
      <c r="AE26" s="222"/>
      <c r="AF26" s="24"/>
      <c r="AG26" s="223"/>
      <c r="AH26" s="224"/>
      <c r="AI26" s="225"/>
      <c r="AJ26" s="226"/>
      <c r="AK26" s="227"/>
      <c r="AL26" s="30"/>
      <c r="AM26" s="35"/>
      <c r="AN26" s="35"/>
      <c r="AO26" s="31"/>
      <c r="AP26" s="30"/>
      <c r="AQ26" s="35"/>
      <c r="AR26" s="59"/>
    </row>
    <row r="27" spans="1:44" ht="20.25" customHeight="1" x14ac:dyDescent="0.15">
      <c r="A27" s="245"/>
      <c r="B27" s="246"/>
      <c r="C27" s="23"/>
      <c r="D27" s="250"/>
      <c r="E27" s="251"/>
      <c r="F27" s="246"/>
      <c r="G27" s="228"/>
      <c r="H27" s="229"/>
      <c r="I27" s="18" t="s">
        <v>31</v>
      </c>
      <c r="J27" s="49"/>
      <c r="K27" s="50"/>
      <c r="L27" s="228"/>
      <c r="M27" s="229"/>
      <c r="N27" s="18" t="s">
        <v>31</v>
      </c>
      <c r="O27" s="49"/>
      <c r="P27" s="50"/>
      <c r="Q27" s="223"/>
      <c r="R27" s="224"/>
      <c r="S27" s="228"/>
      <c r="T27" s="229"/>
      <c r="U27" s="18" t="s">
        <v>31</v>
      </c>
      <c r="V27" s="49"/>
      <c r="W27" s="50"/>
      <c r="X27" s="228"/>
      <c r="Y27" s="229"/>
      <c r="Z27" s="18" t="s">
        <v>31</v>
      </c>
      <c r="AA27" s="49"/>
      <c r="AB27" s="50"/>
      <c r="AC27" s="220"/>
      <c r="AD27" s="221"/>
      <c r="AE27" s="222"/>
      <c r="AF27" s="24"/>
      <c r="AG27" s="223"/>
      <c r="AH27" s="224"/>
      <c r="AI27" s="225"/>
      <c r="AJ27" s="226"/>
      <c r="AK27" s="227"/>
      <c r="AL27" s="30"/>
      <c r="AM27" s="35"/>
      <c r="AN27" s="35"/>
      <c r="AO27" s="31"/>
      <c r="AP27" s="30"/>
      <c r="AQ27" s="35"/>
      <c r="AR27" s="59"/>
    </row>
    <row r="28" spans="1:44" ht="20.25" customHeight="1" x14ac:dyDescent="0.15">
      <c r="A28" s="245"/>
      <c r="B28" s="246"/>
      <c r="C28" s="23"/>
      <c r="D28" s="250"/>
      <c r="E28" s="251"/>
      <c r="F28" s="246"/>
      <c r="G28" s="228"/>
      <c r="H28" s="229"/>
      <c r="I28" s="18" t="s">
        <v>31</v>
      </c>
      <c r="J28" s="49"/>
      <c r="K28" s="50"/>
      <c r="L28" s="228"/>
      <c r="M28" s="229"/>
      <c r="N28" s="18" t="s">
        <v>31</v>
      </c>
      <c r="O28" s="49"/>
      <c r="P28" s="50"/>
      <c r="Q28" s="223"/>
      <c r="R28" s="224"/>
      <c r="S28" s="228"/>
      <c r="T28" s="229"/>
      <c r="U28" s="18" t="s">
        <v>31</v>
      </c>
      <c r="V28" s="49"/>
      <c r="W28" s="50"/>
      <c r="X28" s="228"/>
      <c r="Y28" s="229"/>
      <c r="Z28" s="18" t="s">
        <v>31</v>
      </c>
      <c r="AA28" s="49"/>
      <c r="AB28" s="50"/>
      <c r="AC28" s="220"/>
      <c r="AD28" s="221"/>
      <c r="AE28" s="222"/>
      <c r="AF28" s="24"/>
      <c r="AG28" s="223"/>
      <c r="AH28" s="224"/>
      <c r="AI28" s="225"/>
      <c r="AJ28" s="226"/>
      <c r="AK28" s="227"/>
      <c r="AL28" s="30"/>
      <c r="AM28" s="35"/>
      <c r="AN28" s="35"/>
      <c r="AO28" s="31"/>
      <c r="AP28" s="30"/>
      <c r="AQ28" s="35"/>
      <c r="AR28" s="59"/>
    </row>
    <row r="29" spans="1:44" ht="20.25" customHeight="1" x14ac:dyDescent="0.15">
      <c r="A29" s="245"/>
      <c r="B29" s="246"/>
      <c r="C29" s="23"/>
      <c r="D29" s="250"/>
      <c r="E29" s="251"/>
      <c r="F29" s="246"/>
      <c r="G29" s="228"/>
      <c r="H29" s="229"/>
      <c r="I29" s="18" t="s">
        <v>31</v>
      </c>
      <c r="J29" s="49"/>
      <c r="K29" s="50"/>
      <c r="L29" s="228"/>
      <c r="M29" s="229"/>
      <c r="N29" s="18" t="s">
        <v>31</v>
      </c>
      <c r="O29" s="49"/>
      <c r="P29" s="50"/>
      <c r="Q29" s="223"/>
      <c r="R29" s="224"/>
      <c r="S29" s="228"/>
      <c r="T29" s="229"/>
      <c r="U29" s="18" t="s">
        <v>31</v>
      </c>
      <c r="V29" s="49"/>
      <c r="W29" s="50"/>
      <c r="X29" s="228"/>
      <c r="Y29" s="229"/>
      <c r="Z29" s="18" t="s">
        <v>31</v>
      </c>
      <c r="AA29" s="49"/>
      <c r="AB29" s="50"/>
      <c r="AC29" s="220"/>
      <c r="AD29" s="221"/>
      <c r="AE29" s="222"/>
      <c r="AF29" s="24"/>
      <c r="AG29" s="223"/>
      <c r="AH29" s="224"/>
      <c r="AI29" s="225"/>
      <c r="AJ29" s="226"/>
      <c r="AK29" s="227"/>
      <c r="AL29" s="30"/>
      <c r="AM29" s="35"/>
      <c r="AN29" s="35"/>
      <c r="AO29" s="31"/>
      <c r="AP29" s="30"/>
      <c r="AQ29" s="35"/>
      <c r="AR29" s="59"/>
    </row>
    <row r="30" spans="1:44" ht="20.25" customHeight="1" x14ac:dyDescent="0.15">
      <c r="A30" s="245"/>
      <c r="B30" s="246"/>
      <c r="C30" s="23"/>
      <c r="D30" s="250"/>
      <c r="E30" s="251"/>
      <c r="F30" s="246"/>
      <c r="G30" s="228"/>
      <c r="H30" s="229"/>
      <c r="I30" s="18" t="s">
        <v>31</v>
      </c>
      <c r="J30" s="49"/>
      <c r="K30" s="50"/>
      <c r="L30" s="228"/>
      <c r="M30" s="229"/>
      <c r="N30" s="18" t="s">
        <v>31</v>
      </c>
      <c r="O30" s="49"/>
      <c r="P30" s="50"/>
      <c r="Q30" s="223"/>
      <c r="R30" s="224"/>
      <c r="S30" s="228"/>
      <c r="T30" s="229"/>
      <c r="U30" s="18" t="s">
        <v>31</v>
      </c>
      <c r="V30" s="49"/>
      <c r="W30" s="50"/>
      <c r="X30" s="228"/>
      <c r="Y30" s="229"/>
      <c r="Z30" s="18" t="s">
        <v>31</v>
      </c>
      <c r="AA30" s="49"/>
      <c r="AB30" s="50"/>
      <c r="AC30" s="220"/>
      <c r="AD30" s="221"/>
      <c r="AE30" s="222"/>
      <c r="AF30" s="24"/>
      <c r="AG30" s="223"/>
      <c r="AH30" s="224"/>
      <c r="AI30" s="225"/>
      <c r="AJ30" s="226"/>
      <c r="AK30" s="227"/>
      <c r="AL30" s="30"/>
      <c r="AM30" s="35"/>
      <c r="AN30" s="35"/>
      <c r="AO30" s="31"/>
      <c r="AP30" s="30"/>
      <c r="AQ30" s="35"/>
      <c r="AR30" s="59"/>
    </row>
    <row r="31" spans="1:44" ht="20.25" customHeight="1" x14ac:dyDescent="0.15">
      <c r="A31" s="245"/>
      <c r="B31" s="246"/>
      <c r="C31" s="23"/>
      <c r="D31" s="250"/>
      <c r="E31" s="251"/>
      <c r="F31" s="246"/>
      <c r="G31" s="228"/>
      <c r="H31" s="229"/>
      <c r="I31" s="18" t="s">
        <v>31</v>
      </c>
      <c r="J31" s="49"/>
      <c r="K31" s="50"/>
      <c r="L31" s="228"/>
      <c r="M31" s="229"/>
      <c r="N31" s="18" t="s">
        <v>31</v>
      </c>
      <c r="O31" s="49"/>
      <c r="P31" s="50"/>
      <c r="Q31" s="223"/>
      <c r="R31" s="224"/>
      <c r="S31" s="228"/>
      <c r="T31" s="229"/>
      <c r="U31" s="18" t="s">
        <v>31</v>
      </c>
      <c r="V31" s="49"/>
      <c r="W31" s="50"/>
      <c r="X31" s="228"/>
      <c r="Y31" s="229"/>
      <c r="Z31" s="18" t="s">
        <v>31</v>
      </c>
      <c r="AA31" s="49"/>
      <c r="AB31" s="50"/>
      <c r="AC31" s="220"/>
      <c r="AD31" s="221"/>
      <c r="AE31" s="222"/>
      <c r="AF31" s="24"/>
      <c r="AG31" s="223"/>
      <c r="AH31" s="224"/>
      <c r="AI31" s="225"/>
      <c r="AJ31" s="226"/>
      <c r="AK31" s="227"/>
      <c r="AL31" s="30"/>
      <c r="AM31" s="35"/>
      <c r="AN31" s="35"/>
      <c r="AO31" s="31"/>
      <c r="AP31" s="30"/>
      <c r="AQ31" s="35"/>
      <c r="AR31" s="59"/>
    </row>
    <row r="32" spans="1:44" ht="20.25" customHeight="1" x14ac:dyDescent="0.15">
      <c r="A32" s="245"/>
      <c r="B32" s="246"/>
      <c r="C32" s="23"/>
      <c r="D32" s="250"/>
      <c r="E32" s="251"/>
      <c r="F32" s="246"/>
      <c r="G32" s="228"/>
      <c r="H32" s="229"/>
      <c r="I32" s="18" t="s">
        <v>31</v>
      </c>
      <c r="J32" s="49"/>
      <c r="K32" s="50"/>
      <c r="L32" s="228"/>
      <c r="M32" s="229"/>
      <c r="N32" s="18" t="s">
        <v>31</v>
      </c>
      <c r="O32" s="49"/>
      <c r="P32" s="50"/>
      <c r="Q32" s="223"/>
      <c r="R32" s="224"/>
      <c r="S32" s="228"/>
      <c r="T32" s="229"/>
      <c r="U32" s="18" t="s">
        <v>31</v>
      </c>
      <c r="V32" s="49"/>
      <c r="W32" s="50"/>
      <c r="X32" s="228"/>
      <c r="Y32" s="229"/>
      <c r="Z32" s="18" t="s">
        <v>31</v>
      </c>
      <c r="AA32" s="49"/>
      <c r="AB32" s="50"/>
      <c r="AC32" s="220"/>
      <c r="AD32" s="221"/>
      <c r="AE32" s="222"/>
      <c r="AF32" s="24"/>
      <c r="AG32" s="223"/>
      <c r="AH32" s="224"/>
      <c r="AI32" s="225"/>
      <c r="AJ32" s="226"/>
      <c r="AK32" s="227"/>
      <c r="AL32" s="30"/>
      <c r="AM32" s="35"/>
      <c r="AN32" s="35"/>
      <c r="AO32" s="31"/>
      <c r="AP32" s="30"/>
      <c r="AQ32" s="35"/>
      <c r="AR32" s="59"/>
    </row>
    <row r="33" spans="1:44" ht="20.25" customHeight="1" x14ac:dyDescent="0.15">
      <c r="A33" s="245"/>
      <c r="B33" s="246"/>
      <c r="C33" s="23"/>
      <c r="D33" s="250"/>
      <c r="E33" s="251"/>
      <c r="F33" s="246"/>
      <c r="G33" s="228"/>
      <c r="H33" s="229"/>
      <c r="I33" s="18" t="s">
        <v>31</v>
      </c>
      <c r="J33" s="49"/>
      <c r="K33" s="50"/>
      <c r="L33" s="228"/>
      <c r="M33" s="229"/>
      <c r="N33" s="18" t="s">
        <v>31</v>
      </c>
      <c r="O33" s="49"/>
      <c r="P33" s="50"/>
      <c r="Q33" s="223"/>
      <c r="R33" s="224"/>
      <c r="S33" s="228"/>
      <c r="T33" s="229"/>
      <c r="U33" s="18" t="s">
        <v>31</v>
      </c>
      <c r="V33" s="49"/>
      <c r="W33" s="50"/>
      <c r="X33" s="228"/>
      <c r="Y33" s="229"/>
      <c r="Z33" s="18" t="s">
        <v>31</v>
      </c>
      <c r="AA33" s="49"/>
      <c r="AB33" s="50"/>
      <c r="AC33" s="220"/>
      <c r="AD33" s="221"/>
      <c r="AE33" s="222"/>
      <c r="AF33" s="24"/>
      <c r="AG33" s="223"/>
      <c r="AH33" s="224"/>
      <c r="AI33" s="225"/>
      <c r="AJ33" s="226"/>
      <c r="AK33" s="227"/>
      <c r="AL33" s="30"/>
      <c r="AM33" s="35"/>
      <c r="AN33" s="35"/>
      <c r="AO33" s="31"/>
      <c r="AP33" s="30"/>
      <c r="AQ33" s="35"/>
      <c r="AR33" s="59"/>
    </row>
    <row r="34" spans="1:44" ht="20.25" customHeight="1" x14ac:dyDescent="0.15">
      <c r="A34" s="245"/>
      <c r="B34" s="246"/>
      <c r="C34" s="23"/>
      <c r="D34" s="250"/>
      <c r="E34" s="251"/>
      <c r="F34" s="246"/>
      <c r="G34" s="228"/>
      <c r="H34" s="229"/>
      <c r="I34" s="18" t="s">
        <v>31</v>
      </c>
      <c r="J34" s="49"/>
      <c r="K34" s="50"/>
      <c r="L34" s="228"/>
      <c r="M34" s="229"/>
      <c r="N34" s="18" t="s">
        <v>31</v>
      </c>
      <c r="O34" s="49"/>
      <c r="P34" s="50"/>
      <c r="Q34" s="223"/>
      <c r="R34" s="224"/>
      <c r="S34" s="228"/>
      <c r="T34" s="229"/>
      <c r="U34" s="18" t="s">
        <v>31</v>
      </c>
      <c r="V34" s="49"/>
      <c r="W34" s="50"/>
      <c r="X34" s="228"/>
      <c r="Y34" s="229"/>
      <c r="Z34" s="18" t="s">
        <v>31</v>
      </c>
      <c r="AA34" s="49"/>
      <c r="AB34" s="50"/>
      <c r="AC34" s="220"/>
      <c r="AD34" s="221"/>
      <c r="AE34" s="222"/>
      <c r="AF34" s="24"/>
      <c r="AG34" s="223"/>
      <c r="AH34" s="224"/>
      <c r="AI34" s="225"/>
      <c r="AJ34" s="226"/>
      <c r="AK34" s="227"/>
      <c r="AL34" s="30"/>
      <c r="AM34" s="35"/>
      <c r="AN34" s="35"/>
      <c r="AO34" s="31"/>
      <c r="AP34" s="30"/>
      <c r="AQ34" s="35"/>
      <c r="AR34" s="59"/>
    </row>
    <row r="35" spans="1:44" ht="20.25" customHeight="1" x14ac:dyDescent="0.15">
      <c r="A35" s="245"/>
      <c r="B35" s="246"/>
      <c r="C35" s="23"/>
      <c r="D35" s="250"/>
      <c r="E35" s="251"/>
      <c r="F35" s="246"/>
      <c r="G35" s="228"/>
      <c r="H35" s="229"/>
      <c r="I35" s="18" t="s">
        <v>31</v>
      </c>
      <c r="J35" s="49"/>
      <c r="K35" s="50"/>
      <c r="L35" s="228"/>
      <c r="M35" s="229"/>
      <c r="N35" s="18" t="s">
        <v>31</v>
      </c>
      <c r="O35" s="49"/>
      <c r="P35" s="50"/>
      <c r="Q35" s="223"/>
      <c r="R35" s="224"/>
      <c r="S35" s="228"/>
      <c r="T35" s="229"/>
      <c r="U35" s="18" t="s">
        <v>31</v>
      </c>
      <c r="V35" s="49"/>
      <c r="W35" s="50"/>
      <c r="X35" s="228"/>
      <c r="Y35" s="229"/>
      <c r="Z35" s="18" t="s">
        <v>31</v>
      </c>
      <c r="AA35" s="49"/>
      <c r="AB35" s="50"/>
      <c r="AC35" s="220"/>
      <c r="AD35" s="221"/>
      <c r="AE35" s="222"/>
      <c r="AF35" s="24"/>
      <c r="AG35" s="223"/>
      <c r="AH35" s="224"/>
      <c r="AI35" s="225"/>
      <c r="AJ35" s="226"/>
      <c r="AK35" s="227"/>
      <c r="AL35" s="30"/>
      <c r="AM35" s="35"/>
      <c r="AN35" s="35"/>
      <c r="AO35" s="31"/>
      <c r="AP35" s="30"/>
      <c r="AQ35" s="35"/>
      <c r="AR35" s="59"/>
    </row>
    <row r="36" spans="1:44" ht="20.25" customHeight="1" x14ac:dyDescent="0.15">
      <c r="A36" s="245"/>
      <c r="B36" s="246"/>
      <c r="C36" s="23"/>
      <c r="D36" s="250"/>
      <c r="E36" s="251"/>
      <c r="F36" s="246"/>
      <c r="G36" s="228"/>
      <c r="H36" s="229"/>
      <c r="I36" s="18" t="s">
        <v>31</v>
      </c>
      <c r="J36" s="49"/>
      <c r="K36" s="50"/>
      <c r="L36" s="228"/>
      <c r="M36" s="229"/>
      <c r="N36" s="18" t="s">
        <v>31</v>
      </c>
      <c r="O36" s="49"/>
      <c r="P36" s="50"/>
      <c r="Q36" s="223"/>
      <c r="R36" s="224"/>
      <c r="S36" s="228"/>
      <c r="T36" s="229"/>
      <c r="U36" s="18" t="s">
        <v>31</v>
      </c>
      <c r="V36" s="49"/>
      <c r="W36" s="50"/>
      <c r="X36" s="228"/>
      <c r="Y36" s="229"/>
      <c r="Z36" s="18" t="s">
        <v>31</v>
      </c>
      <c r="AA36" s="49"/>
      <c r="AB36" s="50"/>
      <c r="AC36" s="220"/>
      <c r="AD36" s="221"/>
      <c r="AE36" s="222"/>
      <c r="AF36" s="24"/>
      <c r="AG36" s="223"/>
      <c r="AH36" s="224"/>
      <c r="AI36" s="225"/>
      <c r="AJ36" s="226"/>
      <c r="AK36" s="227"/>
      <c r="AL36" s="30"/>
      <c r="AM36" s="35"/>
      <c r="AN36" s="35"/>
      <c r="AO36" s="31"/>
      <c r="AP36" s="30"/>
      <c r="AQ36" s="35"/>
      <c r="AR36" s="59"/>
    </row>
    <row r="37" spans="1:44" ht="20.25" customHeight="1" x14ac:dyDescent="0.15">
      <c r="A37" s="245"/>
      <c r="B37" s="246"/>
      <c r="C37" s="23"/>
      <c r="D37" s="250"/>
      <c r="E37" s="251"/>
      <c r="F37" s="246"/>
      <c r="G37" s="228"/>
      <c r="H37" s="229"/>
      <c r="I37" s="18" t="s">
        <v>31</v>
      </c>
      <c r="J37" s="49"/>
      <c r="K37" s="50"/>
      <c r="L37" s="228"/>
      <c r="M37" s="229"/>
      <c r="N37" s="18" t="s">
        <v>31</v>
      </c>
      <c r="O37" s="49"/>
      <c r="P37" s="50"/>
      <c r="Q37" s="223"/>
      <c r="R37" s="224"/>
      <c r="S37" s="228"/>
      <c r="T37" s="229"/>
      <c r="U37" s="18" t="s">
        <v>31</v>
      </c>
      <c r="V37" s="49"/>
      <c r="W37" s="50"/>
      <c r="X37" s="228"/>
      <c r="Y37" s="229"/>
      <c r="Z37" s="18" t="s">
        <v>31</v>
      </c>
      <c r="AA37" s="49"/>
      <c r="AB37" s="50"/>
      <c r="AC37" s="220"/>
      <c r="AD37" s="221"/>
      <c r="AE37" s="222"/>
      <c r="AF37" s="24"/>
      <c r="AG37" s="223"/>
      <c r="AH37" s="224"/>
      <c r="AI37" s="225"/>
      <c r="AJ37" s="226"/>
      <c r="AK37" s="227"/>
      <c r="AL37" s="30"/>
      <c r="AM37" s="35"/>
      <c r="AN37" s="35"/>
      <c r="AO37" s="31"/>
      <c r="AP37" s="30"/>
      <c r="AQ37" s="35"/>
      <c r="AR37" s="59"/>
    </row>
    <row r="38" spans="1:44" ht="20.25" customHeight="1" x14ac:dyDescent="0.15">
      <c r="A38" s="245"/>
      <c r="B38" s="246"/>
      <c r="C38" s="23"/>
      <c r="D38" s="250"/>
      <c r="E38" s="251"/>
      <c r="F38" s="246"/>
      <c r="G38" s="228"/>
      <c r="H38" s="229"/>
      <c r="I38" s="18" t="s">
        <v>31</v>
      </c>
      <c r="J38" s="49"/>
      <c r="K38" s="50"/>
      <c r="L38" s="228"/>
      <c r="M38" s="229"/>
      <c r="N38" s="18" t="s">
        <v>31</v>
      </c>
      <c r="O38" s="49"/>
      <c r="P38" s="50"/>
      <c r="Q38" s="223"/>
      <c r="R38" s="224"/>
      <c r="S38" s="228"/>
      <c r="T38" s="229"/>
      <c r="U38" s="18" t="s">
        <v>31</v>
      </c>
      <c r="V38" s="49"/>
      <c r="W38" s="50"/>
      <c r="X38" s="228"/>
      <c r="Y38" s="229"/>
      <c r="Z38" s="18" t="s">
        <v>31</v>
      </c>
      <c r="AA38" s="49"/>
      <c r="AB38" s="50"/>
      <c r="AC38" s="220"/>
      <c r="AD38" s="221"/>
      <c r="AE38" s="222"/>
      <c r="AF38" s="24"/>
      <c r="AG38" s="223"/>
      <c r="AH38" s="224"/>
      <c r="AI38" s="225"/>
      <c r="AJ38" s="226"/>
      <c r="AK38" s="227"/>
      <c r="AL38" s="30"/>
      <c r="AM38" s="35"/>
      <c r="AN38" s="35"/>
      <c r="AO38" s="31"/>
      <c r="AP38" s="30"/>
      <c r="AQ38" s="35"/>
      <c r="AR38" s="59"/>
    </row>
    <row r="39" spans="1:44" ht="20.25" customHeight="1" thickBot="1" x14ac:dyDescent="0.2">
      <c r="A39" s="245"/>
      <c r="B39" s="246"/>
      <c r="C39" s="25"/>
      <c r="D39" s="247"/>
      <c r="E39" s="248"/>
      <c r="F39" s="249"/>
      <c r="G39" s="243"/>
      <c r="H39" s="244"/>
      <c r="I39" s="19" t="s">
        <v>31</v>
      </c>
      <c r="J39" s="45"/>
      <c r="K39" s="46"/>
      <c r="L39" s="243"/>
      <c r="M39" s="244"/>
      <c r="N39" s="19" t="s">
        <v>31</v>
      </c>
      <c r="O39" s="45"/>
      <c r="P39" s="46"/>
      <c r="Q39" s="241"/>
      <c r="R39" s="242"/>
      <c r="S39" s="243"/>
      <c r="T39" s="244"/>
      <c r="U39" s="19" t="s">
        <v>31</v>
      </c>
      <c r="V39" s="45"/>
      <c r="W39" s="46"/>
      <c r="X39" s="243"/>
      <c r="Y39" s="244"/>
      <c r="Z39" s="19" t="s">
        <v>31</v>
      </c>
      <c r="AA39" s="45"/>
      <c r="AB39" s="46"/>
      <c r="AC39" s="212"/>
      <c r="AD39" s="213"/>
      <c r="AE39" s="214"/>
      <c r="AF39" s="26"/>
      <c r="AG39" s="215"/>
      <c r="AH39" s="216"/>
      <c r="AI39" s="217"/>
      <c r="AJ39" s="218"/>
      <c r="AK39" s="219"/>
      <c r="AL39" s="56"/>
      <c r="AM39" s="57"/>
      <c r="AN39" s="57"/>
      <c r="AO39" s="73"/>
      <c r="AP39" s="56"/>
      <c r="AQ39" s="57"/>
      <c r="AR39" s="58"/>
    </row>
    <row r="40" spans="1:44" ht="27.95" customHeight="1" thickTop="1" thickBot="1" x14ac:dyDescent="0.2">
      <c r="A40" s="197" t="s">
        <v>5</v>
      </c>
      <c r="B40" s="198"/>
      <c r="C40" s="198"/>
      <c r="D40" s="198"/>
      <c r="E40" s="198"/>
      <c r="F40" s="199"/>
      <c r="G40" s="230"/>
      <c r="H40" s="231"/>
      <c r="I40" s="231"/>
      <c r="J40" s="231"/>
      <c r="K40" s="240"/>
      <c r="L40" s="230"/>
      <c r="M40" s="231"/>
      <c r="N40" s="231"/>
      <c r="O40" s="231"/>
      <c r="P40" s="240"/>
      <c r="Q40" s="91"/>
      <c r="R40" s="92"/>
      <c r="S40" s="230"/>
      <c r="T40" s="231"/>
      <c r="U40" s="231"/>
      <c r="V40" s="231"/>
      <c r="W40" s="240"/>
      <c r="X40" s="230"/>
      <c r="Y40" s="231"/>
      <c r="Z40" s="231"/>
      <c r="AA40" s="231"/>
      <c r="AB40" s="231"/>
      <c r="AC40" s="232">
        <v>1.5</v>
      </c>
      <c r="AD40" s="233"/>
      <c r="AE40" s="234"/>
      <c r="AF40" s="7"/>
      <c r="AG40" s="235"/>
      <c r="AH40" s="236"/>
      <c r="AI40" s="237">
        <f>SUM(AI9:AK12)</f>
        <v>517</v>
      </c>
      <c r="AJ40" s="238"/>
      <c r="AK40" s="239"/>
      <c r="AL40" s="74"/>
      <c r="AM40" s="75"/>
      <c r="AN40" s="75"/>
      <c r="AO40" s="76"/>
      <c r="AP40" s="60"/>
      <c r="AQ40" s="61"/>
      <c r="AR40" s="62"/>
    </row>
    <row r="41" spans="1:44" ht="3" customHeight="1" x14ac:dyDescent="0.15">
      <c r="A41" s="175"/>
      <c r="B41" s="175"/>
      <c r="C41" s="175"/>
      <c r="D41" s="175"/>
      <c r="E41" s="175"/>
      <c r="F41" s="175"/>
      <c r="G41" s="175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</row>
    <row r="42" spans="1:44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  <c r="M42" s="5"/>
      <c r="AD42" s="6"/>
      <c r="AE42" s="6"/>
      <c r="AF42" s="6"/>
      <c r="AG42" s="6"/>
      <c r="AH42" s="6"/>
      <c r="AI42" s="211">
        <v>1</v>
      </c>
      <c r="AJ42" s="211"/>
      <c r="AK42" s="211"/>
      <c r="AL42" s="63" t="s">
        <v>6</v>
      </c>
      <c r="AM42" s="63"/>
      <c r="AN42" s="211">
        <v>1</v>
      </c>
      <c r="AO42" s="211"/>
      <c r="AP42" s="211"/>
      <c r="AQ42" s="64" t="s">
        <v>22</v>
      </c>
      <c r="AR42" s="64"/>
    </row>
    <row r="43" spans="1:44" hidden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44" x14ac:dyDescent="0.15">
      <c r="A44" s="1"/>
    </row>
  </sheetData>
  <mergeCells count="556">
    <mergeCell ref="A1:C1"/>
    <mergeCell ref="D1:E1"/>
    <mergeCell ref="F1:G1"/>
    <mergeCell ref="H1:I1"/>
    <mergeCell ref="A2:E3"/>
    <mergeCell ref="G2:G3"/>
    <mergeCell ref="H2:H3"/>
    <mergeCell ref="I2:I3"/>
    <mergeCell ref="A6:B8"/>
    <mergeCell ref="C6:C8"/>
    <mergeCell ref="D6:F8"/>
    <mergeCell ref="G6:R6"/>
    <mergeCell ref="G7:K8"/>
    <mergeCell ref="L7:P8"/>
    <mergeCell ref="Q7:R8"/>
    <mergeCell ref="S6:AB6"/>
    <mergeCell ref="AC6:AE8"/>
    <mergeCell ref="AC2:AR2"/>
    <mergeCell ref="T3:AB3"/>
    <mergeCell ref="AM3:AR3"/>
    <mergeCell ref="A4:E4"/>
    <mergeCell ref="AC4:AG4"/>
    <mergeCell ref="AH4:AR4"/>
    <mergeCell ref="J2:J3"/>
    <mergeCell ref="F4:O4"/>
    <mergeCell ref="P4:S4"/>
    <mergeCell ref="F2:F3"/>
    <mergeCell ref="P2:S3"/>
    <mergeCell ref="T2:AB2"/>
    <mergeCell ref="K2:K3"/>
    <mergeCell ref="L2:L3"/>
    <mergeCell ref="M2:M3"/>
    <mergeCell ref="N2:N3"/>
    <mergeCell ref="O2:O3"/>
    <mergeCell ref="AF6:AF8"/>
    <mergeCell ref="AG6:AH8"/>
    <mergeCell ref="AI6:AK8"/>
    <mergeCell ref="AL6:AO8"/>
    <mergeCell ref="AP6:AR8"/>
    <mergeCell ref="S7:W8"/>
    <mergeCell ref="X7:AB8"/>
    <mergeCell ref="AG9:AH9"/>
    <mergeCell ref="AI9:AK9"/>
    <mergeCell ref="AL9:AO9"/>
    <mergeCell ref="AP9:AR9"/>
    <mergeCell ref="A10:B10"/>
    <mergeCell ref="D10:F10"/>
    <mergeCell ref="G10:H10"/>
    <mergeCell ref="J10:K10"/>
    <mergeCell ref="L10:M10"/>
    <mergeCell ref="O10:P10"/>
    <mergeCell ref="Q9:R9"/>
    <mergeCell ref="S9:T9"/>
    <mergeCell ref="V9:W9"/>
    <mergeCell ref="X9:Y9"/>
    <mergeCell ref="AA9:AB9"/>
    <mergeCell ref="AC9:AE9"/>
    <mergeCell ref="A9:B9"/>
    <mergeCell ref="D9:F9"/>
    <mergeCell ref="G9:H9"/>
    <mergeCell ref="J9:K9"/>
    <mergeCell ref="L9:M9"/>
    <mergeCell ref="O9:P9"/>
    <mergeCell ref="AG10:AH10"/>
    <mergeCell ref="AI10:AK10"/>
    <mergeCell ref="AL10:AO10"/>
    <mergeCell ref="AP10:AR10"/>
    <mergeCell ref="A11:B11"/>
    <mergeCell ref="D11:F11"/>
    <mergeCell ref="G11:H11"/>
    <mergeCell ref="J11:K11"/>
    <mergeCell ref="L11:M11"/>
    <mergeCell ref="O11:P11"/>
    <mergeCell ref="Q10:R10"/>
    <mergeCell ref="S10:T10"/>
    <mergeCell ref="V10:W10"/>
    <mergeCell ref="X10:Y10"/>
    <mergeCell ref="AA10:AB10"/>
    <mergeCell ref="AC10:AE10"/>
    <mergeCell ref="AG11:AH11"/>
    <mergeCell ref="AI11:AK11"/>
    <mergeCell ref="AL11:AO11"/>
    <mergeCell ref="AP11:AR11"/>
    <mergeCell ref="X11:Y11"/>
    <mergeCell ref="AA11:AB11"/>
    <mergeCell ref="AC11:AE11"/>
    <mergeCell ref="AA13:AB13"/>
    <mergeCell ref="AC13:AE13"/>
    <mergeCell ref="A12:B12"/>
    <mergeCell ref="D12:F12"/>
    <mergeCell ref="G12:H12"/>
    <mergeCell ref="J12:K12"/>
    <mergeCell ref="L12:M12"/>
    <mergeCell ref="O12:P12"/>
    <mergeCell ref="Q11:R11"/>
    <mergeCell ref="S11:T11"/>
    <mergeCell ref="V11:W11"/>
    <mergeCell ref="Q13:R13"/>
    <mergeCell ref="S13:T13"/>
    <mergeCell ref="V13:W13"/>
    <mergeCell ref="AG12:AH12"/>
    <mergeCell ref="AI12:AK12"/>
    <mergeCell ref="AL12:AO12"/>
    <mergeCell ref="AP12:AR12"/>
    <mergeCell ref="A13:B13"/>
    <mergeCell ref="D13:F13"/>
    <mergeCell ref="G13:H13"/>
    <mergeCell ref="J13:K13"/>
    <mergeCell ref="L13:M13"/>
    <mergeCell ref="O13:P13"/>
    <mergeCell ref="Q12:R12"/>
    <mergeCell ref="S12:T12"/>
    <mergeCell ref="V12:W12"/>
    <mergeCell ref="X12:Y12"/>
    <mergeCell ref="AA12:AB12"/>
    <mergeCell ref="AC12:AE12"/>
    <mergeCell ref="AG13:AH13"/>
    <mergeCell ref="AI13:AK13"/>
    <mergeCell ref="AL13:AO13"/>
    <mergeCell ref="AP13:AR13"/>
    <mergeCell ref="X13:Y13"/>
    <mergeCell ref="AP15:AR15"/>
    <mergeCell ref="AA15:AB15"/>
    <mergeCell ref="AC15:AE15"/>
    <mergeCell ref="A14:B14"/>
    <mergeCell ref="D14:F14"/>
    <mergeCell ref="G14:H14"/>
    <mergeCell ref="J14:K14"/>
    <mergeCell ref="L14:M14"/>
    <mergeCell ref="O14:P14"/>
    <mergeCell ref="Q15:R15"/>
    <mergeCell ref="S15:T15"/>
    <mergeCell ref="V15:W15"/>
    <mergeCell ref="X15:Y15"/>
    <mergeCell ref="AG14:AH14"/>
    <mergeCell ref="AI14:AK14"/>
    <mergeCell ref="AL14:AO14"/>
    <mergeCell ref="AP14:AR14"/>
    <mergeCell ref="A15:B15"/>
    <mergeCell ref="D15:F15"/>
    <mergeCell ref="G15:H15"/>
    <mergeCell ref="J15:K15"/>
    <mergeCell ref="L15:M15"/>
    <mergeCell ref="O15:P15"/>
    <mergeCell ref="Q14:R14"/>
    <mergeCell ref="S14:T14"/>
    <mergeCell ref="V14:W14"/>
    <mergeCell ref="X14:Y14"/>
    <mergeCell ref="AA14:AB14"/>
    <mergeCell ref="AC14:AE14"/>
    <mergeCell ref="AG15:AH15"/>
    <mergeCell ref="AI15:AK15"/>
    <mergeCell ref="AL15:AM15"/>
    <mergeCell ref="AN15:AO15"/>
    <mergeCell ref="A17:B17"/>
    <mergeCell ref="D17:F17"/>
    <mergeCell ref="G17:H17"/>
    <mergeCell ref="J17:K17"/>
    <mergeCell ref="L17:M17"/>
    <mergeCell ref="O16:P16"/>
    <mergeCell ref="Q16:R16"/>
    <mergeCell ref="S16:T16"/>
    <mergeCell ref="V16:W16"/>
    <mergeCell ref="A16:B16"/>
    <mergeCell ref="D16:F16"/>
    <mergeCell ref="G16:H16"/>
    <mergeCell ref="J16:K16"/>
    <mergeCell ref="L16:M16"/>
    <mergeCell ref="O17:P17"/>
    <mergeCell ref="Q17:R17"/>
    <mergeCell ref="S17:T17"/>
    <mergeCell ref="V17:W17"/>
    <mergeCell ref="AC16:AE16"/>
    <mergeCell ref="AG16:AH16"/>
    <mergeCell ref="AI16:AK16"/>
    <mergeCell ref="AL16:AO16"/>
    <mergeCell ref="AP16:AR16"/>
    <mergeCell ref="X16:Y16"/>
    <mergeCell ref="AA16:AB16"/>
    <mergeCell ref="AC17:AE17"/>
    <mergeCell ref="AG17:AH17"/>
    <mergeCell ref="AI17:AK17"/>
    <mergeCell ref="AL17:AO17"/>
    <mergeCell ref="AP17:AR17"/>
    <mergeCell ref="X17:Y17"/>
    <mergeCell ref="AA17:AB17"/>
    <mergeCell ref="A19:B19"/>
    <mergeCell ref="D19:F19"/>
    <mergeCell ref="G19:H19"/>
    <mergeCell ref="J19:K19"/>
    <mergeCell ref="L19:M19"/>
    <mergeCell ref="O18:P18"/>
    <mergeCell ref="Q18:R18"/>
    <mergeCell ref="S18:T18"/>
    <mergeCell ref="V18:W18"/>
    <mergeCell ref="A18:B18"/>
    <mergeCell ref="D18:F18"/>
    <mergeCell ref="G18:H18"/>
    <mergeCell ref="J18:K18"/>
    <mergeCell ref="L18:M18"/>
    <mergeCell ref="O19:P19"/>
    <mergeCell ref="Q19:R19"/>
    <mergeCell ref="S19:T19"/>
    <mergeCell ref="V19:W19"/>
    <mergeCell ref="AC18:AE18"/>
    <mergeCell ref="AG18:AH18"/>
    <mergeCell ref="AI18:AK18"/>
    <mergeCell ref="AL18:AO18"/>
    <mergeCell ref="AP18:AR18"/>
    <mergeCell ref="X18:Y18"/>
    <mergeCell ref="AA18:AB18"/>
    <mergeCell ref="AC19:AE19"/>
    <mergeCell ref="AG19:AH19"/>
    <mergeCell ref="AI19:AK19"/>
    <mergeCell ref="AL19:AO19"/>
    <mergeCell ref="AP19:AR19"/>
    <mergeCell ref="X19:Y19"/>
    <mergeCell ref="AA19:AB19"/>
    <mergeCell ref="A21:B21"/>
    <mergeCell ref="D21:F21"/>
    <mergeCell ref="G21:H21"/>
    <mergeCell ref="J21:K21"/>
    <mergeCell ref="L21:M21"/>
    <mergeCell ref="O20:P20"/>
    <mergeCell ref="Q20:R20"/>
    <mergeCell ref="S20:T20"/>
    <mergeCell ref="V20:W20"/>
    <mergeCell ref="A20:B20"/>
    <mergeCell ref="D20:F20"/>
    <mergeCell ref="G20:H20"/>
    <mergeCell ref="J20:K20"/>
    <mergeCell ref="L20:M20"/>
    <mergeCell ref="O21:P21"/>
    <mergeCell ref="Q21:R21"/>
    <mergeCell ref="S21:T21"/>
    <mergeCell ref="V21:W21"/>
    <mergeCell ref="AC20:AE20"/>
    <mergeCell ref="AG20:AH20"/>
    <mergeCell ref="AI20:AK20"/>
    <mergeCell ref="AL20:AO20"/>
    <mergeCell ref="AP20:AR20"/>
    <mergeCell ref="X20:Y20"/>
    <mergeCell ref="AA20:AB20"/>
    <mergeCell ref="AC21:AE21"/>
    <mergeCell ref="AG21:AH21"/>
    <mergeCell ref="AI21:AK21"/>
    <mergeCell ref="AL21:AO21"/>
    <mergeCell ref="AP21:AR21"/>
    <mergeCell ref="X21:Y21"/>
    <mergeCell ref="AA21:AB21"/>
    <mergeCell ref="A23:B23"/>
    <mergeCell ref="D23:F23"/>
    <mergeCell ref="G23:H23"/>
    <mergeCell ref="J23:K23"/>
    <mergeCell ref="L23:M23"/>
    <mergeCell ref="O22:P22"/>
    <mergeCell ref="Q22:R22"/>
    <mergeCell ref="S22:T22"/>
    <mergeCell ref="V22:W22"/>
    <mergeCell ref="A22:B22"/>
    <mergeCell ref="D22:F22"/>
    <mergeCell ref="G22:H22"/>
    <mergeCell ref="J22:K22"/>
    <mergeCell ref="L22:M22"/>
    <mergeCell ref="O23:P23"/>
    <mergeCell ref="Q23:R23"/>
    <mergeCell ref="S23:T23"/>
    <mergeCell ref="V23:W23"/>
    <mergeCell ref="AC22:AE22"/>
    <mergeCell ref="AG22:AH22"/>
    <mergeCell ref="AI22:AK22"/>
    <mergeCell ref="AL22:AO22"/>
    <mergeCell ref="AP22:AR22"/>
    <mergeCell ref="X22:Y22"/>
    <mergeCell ref="AA22:AB22"/>
    <mergeCell ref="AC23:AE23"/>
    <mergeCell ref="AG23:AH23"/>
    <mergeCell ref="AI23:AK23"/>
    <mergeCell ref="AL23:AO23"/>
    <mergeCell ref="AP23:AR23"/>
    <mergeCell ref="X23:Y23"/>
    <mergeCell ref="AA23:AB23"/>
    <mergeCell ref="A25:B25"/>
    <mergeCell ref="D25:F25"/>
    <mergeCell ref="G25:H25"/>
    <mergeCell ref="J25:K25"/>
    <mergeCell ref="L25:M25"/>
    <mergeCell ref="O24:P24"/>
    <mergeCell ref="Q24:R24"/>
    <mergeCell ref="S24:T24"/>
    <mergeCell ref="V24:W24"/>
    <mergeCell ref="A24:B24"/>
    <mergeCell ref="D24:F24"/>
    <mergeCell ref="G24:H24"/>
    <mergeCell ref="J24:K24"/>
    <mergeCell ref="L24:M24"/>
    <mergeCell ref="O25:P25"/>
    <mergeCell ref="Q25:R25"/>
    <mergeCell ref="S25:T25"/>
    <mergeCell ref="V25:W25"/>
    <mergeCell ref="AC24:AE24"/>
    <mergeCell ref="AG24:AH24"/>
    <mergeCell ref="AI24:AK24"/>
    <mergeCell ref="AL24:AO24"/>
    <mergeCell ref="AP24:AR24"/>
    <mergeCell ref="X24:Y24"/>
    <mergeCell ref="AA24:AB24"/>
    <mergeCell ref="AC25:AE25"/>
    <mergeCell ref="AG25:AH25"/>
    <mergeCell ref="AI25:AK25"/>
    <mergeCell ref="AL25:AO25"/>
    <mergeCell ref="AP25:AR25"/>
    <mergeCell ref="X25:Y25"/>
    <mergeCell ref="AA25:AB25"/>
    <mergeCell ref="A27:B27"/>
    <mergeCell ref="D27:F27"/>
    <mergeCell ref="G27:H27"/>
    <mergeCell ref="J27:K27"/>
    <mergeCell ref="L27:M27"/>
    <mergeCell ref="O26:P26"/>
    <mergeCell ref="Q26:R26"/>
    <mergeCell ref="S26:T26"/>
    <mergeCell ref="V26:W26"/>
    <mergeCell ref="A26:B26"/>
    <mergeCell ref="D26:F26"/>
    <mergeCell ref="G26:H26"/>
    <mergeCell ref="J26:K26"/>
    <mergeCell ref="L26:M26"/>
    <mergeCell ref="O27:P27"/>
    <mergeCell ref="Q27:R27"/>
    <mergeCell ref="S27:T27"/>
    <mergeCell ref="V27:W27"/>
    <mergeCell ref="AC26:AE26"/>
    <mergeCell ref="AG26:AH26"/>
    <mergeCell ref="AI26:AK26"/>
    <mergeCell ref="AL26:AO26"/>
    <mergeCell ref="AP26:AR26"/>
    <mergeCell ref="X26:Y26"/>
    <mergeCell ref="AA26:AB26"/>
    <mergeCell ref="AC27:AE27"/>
    <mergeCell ref="AG27:AH27"/>
    <mergeCell ref="AI27:AK27"/>
    <mergeCell ref="AL27:AO27"/>
    <mergeCell ref="AP27:AR27"/>
    <mergeCell ref="X27:Y27"/>
    <mergeCell ref="AA27:AB27"/>
    <mergeCell ref="A29:B29"/>
    <mergeCell ref="D29:F29"/>
    <mergeCell ref="G29:H29"/>
    <mergeCell ref="J29:K29"/>
    <mergeCell ref="L29:M29"/>
    <mergeCell ref="O28:P28"/>
    <mergeCell ref="Q28:R28"/>
    <mergeCell ref="S28:T28"/>
    <mergeCell ref="V28:W28"/>
    <mergeCell ref="A28:B28"/>
    <mergeCell ref="D28:F28"/>
    <mergeCell ref="G28:H28"/>
    <mergeCell ref="J28:K28"/>
    <mergeCell ref="L28:M28"/>
    <mergeCell ref="O29:P29"/>
    <mergeCell ref="Q29:R29"/>
    <mergeCell ref="S29:T29"/>
    <mergeCell ref="V29:W29"/>
    <mergeCell ref="AC28:AE28"/>
    <mergeCell ref="AG28:AH28"/>
    <mergeCell ref="AI28:AK28"/>
    <mergeCell ref="AL28:AO28"/>
    <mergeCell ref="AP28:AR28"/>
    <mergeCell ref="X28:Y28"/>
    <mergeCell ref="AA28:AB28"/>
    <mergeCell ref="AC29:AE29"/>
    <mergeCell ref="AG29:AH29"/>
    <mergeCell ref="AI29:AK29"/>
    <mergeCell ref="AL29:AO29"/>
    <mergeCell ref="AP29:AR29"/>
    <mergeCell ref="X29:Y29"/>
    <mergeCell ref="AA29:AB29"/>
    <mergeCell ref="A31:B31"/>
    <mergeCell ref="D31:F31"/>
    <mergeCell ref="G31:H31"/>
    <mergeCell ref="J31:K31"/>
    <mergeCell ref="L31:M31"/>
    <mergeCell ref="O30:P30"/>
    <mergeCell ref="Q30:R30"/>
    <mergeCell ref="S30:T30"/>
    <mergeCell ref="V30:W30"/>
    <mergeCell ref="A30:B30"/>
    <mergeCell ref="D30:F30"/>
    <mergeCell ref="G30:H30"/>
    <mergeCell ref="J30:K30"/>
    <mergeCell ref="L30:M30"/>
    <mergeCell ref="O31:P31"/>
    <mergeCell ref="Q31:R31"/>
    <mergeCell ref="S31:T31"/>
    <mergeCell ref="V31:W31"/>
    <mergeCell ref="AC30:AE30"/>
    <mergeCell ref="AG30:AH30"/>
    <mergeCell ref="AI30:AK30"/>
    <mergeCell ref="AL30:AO30"/>
    <mergeCell ref="AP30:AR30"/>
    <mergeCell ref="X30:Y30"/>
    <mergeCell ref="AA30:AB30"/>
    <mergeCell ref="AC31:AE31"/>
    <mergeCell ref="AG31:AH31"/>
    <mergeCell ref="AI31:AK31"/>
    <mergeCell ref="AL31:AO31"/>
    <mergeCell ref="AP31:AR31"/>
    <mergeCell ref="X31:Y31"/>
    <mergeCell ref="AA31:AB31"/>
    <mergeCell ref="A33:B33"/>
    <mergeCell ref="D33:F33"/>
    <mergeCell ref="G33:H33"/>
    <mergeCell ref="J33:K33"/>
    <mergeCell ref="L33:M33"/>
    <mergeCell ref="O32:P32"/>
    <mergeCell ref="Q32:R32"/>
    <mergeCell ref="S32:T32"/>
    <mergeCell ref="V32:W32"/>
    <mergeCell ref="A32:B32"/>
    <mergeCell ref="D32:F32"/>
    <mergeCell ref="G32:H32"/>
    <mergeCell ref="J32:K32"/>
    <mergeCell ref="L32:M32"/>
    <mergeCell ref="O33:P33"/>
    <mergeCell ref="Q33:R33"/>
    <mergeCell ref="S33:T33"/>
    <mergeCell ref="V33:W33"/>
    <mergeCell ref="AC32:AE32"/>
    <mergeCell ref="AG32:AH32"/>
    <mergeCell ref="AI32:AK32"/>
    <mergeCell ref="AL32:AO32"/>
    <mergeCell ref="AP32:AR32"/>
    <mergeCell ref="X32:Y32"/>
    <mergeCell ref="AA32:AB32"/>
    <mergeCell ref="AC33:AE33"/>
    <mergeCell ref="AG33:AH33"/>
    <mergeCell ref="AI33:AK33"/>
    <mergeCell ref="AL33:AO33"/>
    <mergeCell ref="AP33:AR33"/>
    <mergeCell ref="X33:Y33"/>
    <mergeCell ref="AA33:AB33"/>
    <mergeCell ref="AP34:AR34"/>
    <mergeCell ref="A35:B35"/>
    <mergeCell ref="D35:F35"/>
    <mergeCell ref="G35:H35"/>
    <mergeCell ref="J35:K35"/>
    <mergeCell ref="L35:M35"/>
    <mergeCell ref="O34:P34"/>
    <mergeCell ref="Q34:R34"/>
    <mergeCell ref="S34:T34"/>
    <mergeCell ref="V34:W34"/>
    <mergeCell ref="X34:Y34"/>
    <mergeCell ref="AA34:AB34"/>
    <mergeCell ref="AC35:AE35"/>
    <mergeCell ref="AG35:AH35"/>
    <mergeCell ref="AI35:AK35"/>
    <mergeCell ref="AL35:AO35"/>
    <mergeCell ref="AP35:AR35"/>
    <mergeCell ref="X35:Y35"/>
    <mergeCell ref="AA35:AB35"/>
    <mergeCell ref="A34:B34"/>
    <mergeCell ref="D34:F34"/>
    <mergeCell ref="G34:H34"/>
    <mergeCell ref="J34:K34"/>
    <mergeCell ref="L34:M34"/>
    <mergeCell ref="L36:M36"/>
    <mergeCell ref="O35:P35"/>
    <mergeCell ref="Q35:R35"/>
    <mergeCell ref="S35:T35"/>
    <mergeCell ref="V35:W35"/>
    <mergeCell ref="AC34:AE34"/>
    <mergeCell ref="AG34:AH34"/>
    <mergeCell ref="AI34:AK34"/>
    <mergeCell ref="AL34:AO34"/>
    <mergeCell ref="AC36:AE36"/>
    <mergeCell ref="AG36:AH36"/>
    <mergeCell ref="AI36:AK36"/>
    <mergeCell ref="AL36:AO36"/>
    <mergeCell ref="AP36:AR36"/>
    <mergeCell ref="A37:B37"/>
    <mergeCell ref="D37:F37"/>
    <mergeCell ref="G37:H37"/>
    <mergeCell ref="J37:K37"/>
    <mergeCell ref="L37:M37"/>
    <mergeCell ref="O36:P36"/>
    <mergeCell ref="Q36:R36"/>
    <mergeCell ref="S36:T36"/>
    <mergeCell ref="V36:W36"/>
    <mergeCell ref="X36:Y36"/>
    <mergeCell ref="AA36:AB36"/>
    <mergeCell ref="AL37:AO37"/>
    <mergeCell ref="AP37:AR37"/>
    <mergeCell ref="X37:Y37"/>
    <mergeCell ref="AA37:AB37"/>
    <mergeCell ref="A36:B36"/>
    <mergeCell ref="D36:F36"/>
    <mergeCell ref="G36:H36"/>
    <mergeCell ref="J36:K36"/>
    <mergeCell ref="A38:B38"/>
    <mergeCell ref="D38:F38"/>
    <mergeCell ref="G38:H38"/>
    <mergeCell ref="J38:K38"/>
    <mergeCell ref="L38:M38"/>
    <mergeCell ref="O37:P37"/>
    <mergeCell ref="Q37:R37"/>
    <mergeCell ref="S37:T37"/>
    <mergeCell ref="V37:W37"/>
    <mergeCell ref="AQ42:AR42"/>
    <mergeCell ref="X40:AB40"/>
    <mergeCell ref="AC40:AE40"/>
    <mergeCell ref="AG40:AH40"/>
    <mergeCell ref="AI40:AK40"/>
    <mergeCell ref="AL40:AO40"/>
    <mergeCell ref="AP40:AR40"/>
    <mergeCell ref="AP39:AR39"/>
    <mergeCell ref="A40:F40"/>
    <mergeCell ref="G40:K40"/>
    <mergeCell ref="L40:P40"/>
    <mergeCell ref="Q40:R40"/>
    <mergeCell ref="S40:W40"/>
    <mergeCell ref="O39:P39"/>
    <mergeCell ref="Q39:R39"/>
    <mergeCell ref="S39:T39"/>
    <mergeCell ref="V39:W39"/>
    <mergeCell ref="X39:Y39"/>
    <mergeCell ref="AA39:AB39"/>
    <mergeCell ref="A39:B39"/>
    <mergeCell ref="D39:F39"/>
    <mergeCell ref="G39:H39"/>
    <mergeCell ref="J39:K39"/>
    <mergeCell ref="L39:M39"/>
    <mergeCell ref="T4:AB4"/>
    <mergeCell ref="A41:G41"/>
    <mergeCell ref="H41:T41"/>
    <mergeCell ref="AI42:AK42"/>
    <mergeCell ref="AL42:AM42"/>
    <mergeCell ref="AN42:AP42"/>
    <mergeCell ref="AC39:AE39"/>
    <mergeCell ref="AG39:AH39"/>
    <mergeCell ref="AI39:AK39"/>
    <mergeCell ref="AL39:AO39"/>
    <mergeCell ref="AC38:AE38"/>
    <mergeCell ref="AG38:AH38"/>
    <mergeCell ref="AI38:AK38"/>
    <mergeCell ref="AL38:AO38"/>
    <mergeCell ref="X38:Y38"/>
    <mergeCell ref="AA38:AB38"/>
    <mergeCell ref="AP38:AR38"/>
    <mergeCell ref="O38:P38"/>
    <mergeCell ref="Q38:R38"/>
    <mergeCell ref="S38:T38"/>
    <mergeCell ref="V38:W38"/>
    <mergeCell ref="AC37:AE37"/>
    <mergeCell ref="AG37:AH37"/>
    <mergeCell ref="AI37:AK37"/>
  </mergeCells>
  <phoneticPr fontId="43"/>
  <pageMargins left="0.28999999999999998" right="0.31" top="0.59" bottom="0.33" header="0.3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実績記録票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智美 10702</dc:creator>
  <cp:lastModifiedBy>村上 智美 10702</cp:lastModifiedBy>
  <cp:revision>0</cp:revision>
  <cp:lastPrinted>1601-01-01T00:00:00Z</cp:lastPrinted>
  <dcterms:created xsi:type="dcterms:W3CDTF">1601-01-01T00:00:00Z</dcterms:created>
  <dcterms:modified xsi:type="dcterms:W3CDTF">2021-05-31T07:08:55Z</dcterms:modified>
</cp:coreProperties>
</file>