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520"/>
  </bookViews>
  <sheets>
    <sheet name="納付書 " sheetId="1" r:id="rId1"/>
  </sheets>
  <externalReferences>
    <externalReference r:id="rId2"/>
  </externalReferences>
  <definedNames>
    <definedName name="_xlnm.Print_Area" localSheetId="0">'納付書 '!$A$1:$DG$220</definedName>
    <definedName name="申告区分" localSheetId="0">'納付書 '!#REF!</definedName>
    <definedName name="申告区分">[1]退職所得!#REF!</definedName>
  </definedNames>
  <calcPr calcId="145621"/>
</workbook>
</file>

<file path=xl/calcChain.xml><?xml version="1.0" encoding="utf-8"?>
<calcChain xmlns="http://schemas.openxmlformats.org/spreadsheetml/2006/main">
  <c r="CC83" i="1" l="1"/>
  <c r="AR83" i="1"/>
  <c r="AR77" i="1"/>
  <c r="CC77" i="1"/>
  <c r="BG69" i="1"/>
  <c r="CR69" i="1" s="1"/>
  <c r="BQ69" i="1"/>
  <c r="DB69" i="1" s="1"/>
  <c r="BL69" i="1"/>
  <c r="CW69" i="1" s="1"/>
  <c r="BD62" i="1"/>
  <c r="CO62" i="1" s="1"/>
  <c r="BT62" i="1"/>
  <c r="DE62" i="1" s="1"/>
  <c r="BR62" i="1"/>
  <c r="DC62" i="1" s="1"/>
  <c r="BP62" i="1"/>
  <c r="DA62" i="1" s="1"/>
  <c r="BN62" i="1"/>
  <c r="CY62" i="1" s="1"/>
  <c r="BL62" i="1"/>
  <c r="CW62" i="1" s="1"/>
  <c r="BJ62" i="1"/>
  <c r="CU62" i="1" s="1"/>
  <c r="BH62" i="1"/>
  <c r="CS62" i="1" s="1"/>
  <c r="BD50" i="1"/>
  <c r="CO50" i="1" s="1"/>
  <c r="BT50" i="1"/>
  <c r="DE50" i="1" s="1"/>
  <c r="BR50" i="1"/>
  <c r="DC50" i="1" s="1"/>
  <c r="BP50" i="1"/>
  <c r="DA50" i="1" s="1"/>
  <c r="BN50" i="1"/>
  <c r="CY50" i="1" s="1"/>
  <c r="BL50" i="1"/>
  <c r="CW50" i="1" s="1"/>
  <c r="BJ50" i="1"/>
  <c r="CU50" i="1" s="1"/>
  <c r="BT44" i="1"/>
  <c r="DE44" i="1" s="1"/>
  <c r="BR44" i="1"/>
  <c r="DC44" i="1" s="1"/>
  <c r="BP44" i="1"/>
  <c r="DA44" i="1" s="1"/>
  <c r="BN44" i="1"/>
  <c r="CY44" i="1" s="1"/>
  <c r="BL44" i="1"/>
  <c r="CW44" i="1" s="1"/>
  <c r="BJ44" i="1"/>
  <c r="CU44" i="1" s="1"/>
  <c r="BH44" i="1"/>
  <c r="CS44" i="1" s="1"/>
  <c r="BH50" i="1"/>
  <c r="CS50" i="1" s="1"/>
  <c r="BF50" i="1"/>
  <c r="CQ50" i="1" s="1"/>
  <c r="BF44" i="1"/>
  <c r="CQ44" i="1" s="1"/>
  <c r="BF40" i="1"/>
  <c r="BD44" i="1"/>
  <c r="CO44" i="1" s="1"/>
  <c r="BD40" i="1"/>
  <c r="CG32" i="1"/>
  <c r="AV32" i="1"/>
  <c r="CB32" i="1"/>
  <c r="AQ32" i="1"/>
  <c r="BC33" i="1"/>
  <c r="CN33" i="1"/>
  <c r="DE40" i="1" l="1"/>
  <c r="BT40" i="1"/>
  <c r="DC40" i="1"/>
  <c r="BR40" i="1"/>
  <c r="DA40" i="1"/>
  <c r="BP40" i="1"/>
  <c r="CY40" i="1"/>
  <c r="BN40" i="1"/>
  <c r="CW40" i="1"/>
  <c r="BL40" i="1"/>
  <c r="CU40" i="1"/>
  <c r="BJ40" i="1"/>
  <c r="CS40" i="1"/>
  <c r="BH40" i="1"/>
  <c r="CQ40" i="1"/>
  <c r="CO40" i="1"/>
  <c r="BF62" i="1" l="1"/>
  <c r="CQ62" i="1" s="1"/>
</calcChain>
</file>

<file path=xl/comments1.xml><?xml version="1.0" encoding="utf-8"?>
<comments xmlns="http://schemas.openxmlformats.org/spreadsheetml/2006/main">
  <authors>
    <author>市川 聡 11090</author>
  </authors>
  <commentList>
    <comment ref="R33" authorId="0">
      <text>
        <r>
          <rPr>
            <b/>
            <sz val="20"/>
            <color indexed="81"/>
            <rFont val="ＭＳ Ｐゴシック"/>
            <family val="3"/>
            <charset val="128"/>
          </rPr>
          <t>０を含めて１０桁になるよう入力してください。</t>
        </r>
      </text>
    </comment>
  </commentList>
</comments>
</file>

<file path=xl/sharedStrings.xml><?xml version="1.0" encoding="utf-8"?>
<sst xmlns="http://schemas.openxmlformats.org/spreadsheetml/2006/main" count="215" uniqueCount="93">
  <si>
    <t>愛知県
一宮市</t>
    <rPh sb="0" eb="3">
      <t>アイチケン</t>
    </rPh>
    <rPh sb="4" eb="7">
      <t>イチノミヤシ</t>
    </rPh>
    <phoneticPr fontId="1"/>
  </si>
  <si>
    <r>
      <t xml:space="preserve">個　人　市　民　税
個　人　県　民　税
</t>
    </r>
    <r>
      <rPr>
        <sz val="24"/>
        <rFont val="ＭＳ Ｐゴシック"/>
        <family val="3"/>
        <charset val="128"/>
      </rPr>
      <t>領　収　証　書</t>
    </r>
    <r>
      <rPr>
        <sz val="22"/>
        <rFont val="ＭＳ Ｐゴシック"/>
        <family val="3"/>
        <charset val="128"/>
      </rPr>
      <t>　　</t>
    </r>
    <r>
      <rPr>
        <sz val="22"/>
        <rFont val="ＭＳ Ｐ明朝"/>
        <family val="1"/>
        <charset val="128"/>
      </rPr>
      <t>公</t>
    </r>
    <rPh sb="0" eb="1">
      <t>コ</t>
    </rPh>
    <rPh sb="2" eb="3">
      <t>ジン</t>
    </rPh>
    <rPh sb="4" eb="5">
      <t>シ</t>
    </rPh>
    <rPh sb="6" eb="7">
      <t>ミン</t>
    </rPh>
    <rPh sb="8" eb="9">
      <t>ゼイ</t>
    </rPh>
    <rPh sb="10" eb="11">
      <t>コ</t>
    </rPh>
    <rPh sb="12" eb="13">
      <t>ジン</t>
    </rPh>
    <rPh sb="14" eb="15">
      <t>ケン</t>
    </rPh>
    <rPh sb="16" eb="17">
      <t>ミン</t>
    </rPh>
    <rPh sb="18" eb="19">
      <t>ゼイ</t>
    </rPh>
    <rPh sb="20" eb="21">
      <t>リョウ</t>
    </rPh>
    <rPh sb="22" eb="23">
      <t>オサム</t>
    </rPh>
    <rPh sb="24" eb="25">
      <t>アカシ</t>
    </rPh>
    <rPh sb="26" eb="27">
      <t>ショ</t>
    </rPh>
    <rPh sb="29" eb="30">
      <t>コウ</t>
    </rPh>
    <phoneticPr fontId="1"/>
  </si>
  <si>
    <r>
      <t xml:space="preserve">個　人　市　民　税
個　人　県　民　税
</t>
    </r>
    <r>
      <rPr>
        <sz val="24"/>
        <rFont val="ＭＳ Ｐゴシック"/>
        <family val="3"/>
        <charset val="128"/>
      </rPr>
      <t>納　　入　　書</t>
    </r>
    <r>
      <rPr>
        <sz val="22"/>
        <rFont val="ＭＳ Ｐゴシック"/>
        <family val="3"/>
        <charset val="128"/>
      </rPr>
      <t>　　</t>
    </r>
    <r>
      <rPr>
        <sz val="22"/>
        <rFont val="ＭＳ Ｐ明朝"/>
        <family val="1"/>
        <charset val="128"/>
      </rPr>
      <t>公</t>
    </r>
    <rPh sb="0" eb="1">
      <t>コ</t>
    </rPh>
    <rPh sb="2" eb="3">
      <t>ジン</t>
    </rPh>
    <rPh sb="4" eb="5">
      <t>シ</t>
    </rPh>
    <rPh sb="6" eb="7">
      <t>ミン</t>
    </rPh>
    <rPh sb="8" eb="9">
      <t>ゼイ</t>
    </rPh>
    <rPh sb="10" eb="11">
      <t>コ</t>
    </rPh>
    <rPh sb="12" eb="13">
      <t>ジン</t>
    </rPh>
    <rPh sb="14" eb="15">
      <t>ケン</t>
    </rPh>
    <rPh sb="16" eb="17">
      <t>ミン</t>
    </rPh>
    <rPh sb="18" eb="19">
      <t>ゼイ</t>
    </rPh>
    <rPh sb="20" eb="21">
      <t>オサム</t>
    </rPh>
    <rPh sb="23" eb="24">
      <t>イリ</t>
    </rPh>
    <rPh sb="26" eb="27">
      <t>ショ</t>
    </rPh>
    <rPh sb="29" eb="30">
      <t>コウ</t>
    </rPh>
    <phoneticPr fontId="1"/>
  </si>
  <si>
    <r>
      <t xml:space="preserve">個　人　市　民　税
個　人　県　民　税
</t>
    </r>
    <r>
      <rPr>
        <sz val="24"/>
        <rFont val="ＭＳ Ｐゴシック"/>
        <family val="3"/>
        <charset val="128"/>
      </rPr>
      <t>納 入 済 通 知 書　</t>
    </r>
    <r>
      <rPr>
        <sz val="18"/>
        <rFont val="ＭＳ Ｐゴシック"/>
        <family val="3"/>
        <charset val="128"/>
      </rPr>
      <t>　</t>
    </r>
    <r>
      <rPr>
        <sz val="22"/>
        <rFont val="ＭＳ Ｐ明朝"/>
        <family val="1"/>
        <charset val="128"/>
      </rPr>
      <t>公</t>
    </r>
    <rPh sb="0" eb="1">
      <t>コ</t>
    </rPh>
    <rPh sb="2" eb="3">
      <t>ジン</t>
    </rPh>
    <rPh sb="4" eb="5">
      <t>シ</t>
    </rPh>
    <rPh sb="6" eb="7">
      <t>ミン</t>
    </rPh>
    <rPh sb="8" eb="9">
      <t>ゼイ</t>
    </rPh>
    <rPh sb="10" eb="11">
      <t>コ</t>
    </rPh>
    <rPh sb="12" eb="13">
      <t>ジン</t>
    </rPh>
    <rPh sb="14" eb="15">
      <t>ケン</t>
    </rPh>
    <rPh sb="16" eb="17">
      <t>ミン</t>
    </rPh>
    <rPh sb="18" eb="19">
      <t>ゼイ</t>
    </rPh>
    <rPh sb="20" eb="21">
      <t>オサム</t>
    </rPh>
    <rPh sb="22" eb="23">
      <t>イリ</t>
    </rPh>
    <rPh sb="24" eb="25">
      <t>スミ</t>
    </rPh>
    <rPh sb="26" eb="27">
      <t>ツウ</t>
    </rPh>
    <rPh sb="28" eb="29">
      <t>チ</t>
    </rPh>
    <rPh sb="30" eb="31">
      <t>ショ</t>
    </rPh>
    <rPh sb="33" eb="34">
      <t>コウ</t>
    </rPh>
    <phoneticPr fontId="1"/>
  </si>
  <si>
    <t>市町村コード</t>
    <rPh sb="0" eb="3">
      <t>シチョウソン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</si>
  <si>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</si>
  <si>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入　　者　　名</t>
    <rPh sb="0" eb="1">
      <t>カ</t>
    </rPh>
    <rPh sb="3" eb="4">
      <t>イリ</t>
    </rPh>
    <rPh sb="6" eb="7">
      <t>シャ</t>
    </rPh>
    <rPh sb="9" eb="10">
      <t>メイ</t>
    </rPh>
    <phoneticPr fontId="1"/>
  </si>
  <si>
    <t>00810-1-960410番</t>
    <rPh sb="14" eb="15">
      <t>バン</t>
    </rPh>
    <phoneticPr fontId="1"/>
  </si>
  <si>
    <t>愛知県一宮市会計管理者</t>
    <rPh sb="0" eb="3">
      <t>アイチケン</t>
    </rPh>
    <rPh sb="3" eb="6">
      <t>イチノミヤシ</t>
    </rPh>
    <rPh sb="6" eb="8">
      <t>カイケイ</t>
    </rPh>
    <rPh sb="8" eb="11">
      <t>カンリシャ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</si>
  <si>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</si>
  <si>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</si>
  <si>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</si>
  <si>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</si>
  <si>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年</t>
  </si>
  <si>
    <t>月分</t>
  </si>
  <si>
    <t>納　
　入
　金
　額</t>
    <rPh sb="0" eb="1">
      <t>ノウ</t>
    </rPh>
    <rPh sb="4" eb="5">
      <t>ニュウ</t>
    </rPh>
    <rPh sb="7" eb="8">
      <t>キン</t>
    </rPh>
    <rPh sb="10" eb="11">
      <t>ガク</t>
    </rPh>
    <phoneticPr fontId="1"/>
  </si>
  <si>
    <r>
      <t xml:space="preserve">給　　　与　　　分
</t>
    </r>
    <r>
      <rPr>
        <sz val="14"/>
        <rFont val="ＭＳ Ｐ明朝"/>
        <family val="1"/>
        <charset val="128"/>
      </rPr>
      <t>（一括徴収分を含む）</t>
    </r>
    <rPh sb="0" eb="1">
      <t>キュウ</t>
    </rPh>
    <rPh sb="4" eb="5">
      <t>アタエ</t>
    </rPh>
    <rPh sb="8" eb="9">
      <t>ブン</t>
    </rPh>
    <rPh sb="11" eb="13">
      <t>イッカツ</t>
    </rPh>
    <rPh sb="13" eb="15">
      <t>チョウシュウ</t>
    </rPh>
    <rPh sb="15" eb="16">
      <t>ブン</t>
    </rPh>
    <rPh sb="17" eb="18">
      <t>フク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</si>
  <si>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</si>
  <si>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</si>
  <si>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</si>
  <si>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</si>
  <si>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</si>
  <si>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</si>
  <si>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納　
　入
　金
　額</t>
  </si>
  <si>
    <r>
      <rPr>
        <sz val="18"/>
        <rFont val="ＭＳ Ｐ明朝"/>
        <family val="1"/>
        <charset val="128"/>
      </rPr>
      <t>給　　　与　　　分</t>
    </r>
    <r>
      <rPr>
        <sz val="16"/>
        <rFont val="ＭＳ Ｐ明朝"/>
        <family val="1"/>
        <charset val="128"/>
      </rPr>
      <t xml:space="preserve">
</t>
    </r>
    <r>
      <rPr>
        <sz val="14"/>
        <rFont val="ＭＳ Ｐ明朝"/>
        <family val="1"/>
        <charset val="128"/>
      </rPr>
      <t>（一括徴収分を含む）</t>
    </r>
    <rPh sb="0" eb="1">
      <t>キュウ</t>
    </rPh>
    <rPh sb="4" eb="5">
      <t>アタエ</t>
    </rPh>
    <rPh sb="8" eb="9">
      <t>ブン</t>
    </rPh>
    <rPh sb="11" eb="13">
      <t>イッカツ</t>
    </rPh>
    <rPh sb="13" eb="15">
      <t>チョウシュウ</t>
    </rPh>
    <rPh sb="15" eb="16">
      <t>ブン</t>
    </rPh>
    <rPh sb="17" eb="18">
      <t>フク</t>
    </rPh>
    <phoneticPr fontId="1"/>
  </si>
  <si>
    <t>億</t>
  </si>
  <si>
    <t>千</t>
  </si>
  <si>
    <t>百</t>
  </si>
  <si>
    <t>十</t>
  </si>
  <si>
    <t>万</t>
  </si>
  <si>
    <t>円</t>
  </si>
  <si>
    <t>退　職　所　得　分</t>
    <rPh sb="0" eb="1">
      <t>タイ</t>
    </rPh>
    <rPh sb="2" eb="3">
      <t>ショク</t>
    </rPh>
    <rPh sb="4" eb="5">
      <t>ショ</t>
    </rPh>
    <rPh sb="6" eb="7">
      <t>トク</t>
    </rPh>
    <rPh sb="8" eb="9">
      <t>ブン</t>
    </rPh>
    <phoneticPr fontId="1"/>
  </si>
  <si>
    <t>延　　　滞　　　金</t>
    <rPh sb="0" eb="1">
      <t>エン</t>
    </rPh>
    <rPh sb="4" eb="5">
      <t>タイ</t>
    </rPh>
    <rPh sb="8" eb="9">
      <t>キン</t>
    </rPh>
    <phoneticPr fontId="1"/>
  </si>
  <si>
    <t>延　　　滞　　　金</t>
  </si>
  <si>
    <t>合　　　計　　　額</t>
    <rPh sb="0" eb="1">
      <t>ゴウ</t>
    </rPh>
    <rPh sb="4" eb="5">
      <t>ケイ</t>
    </rPh>
    <rPh sb="8" eb="9">
      <t>ガク</t>
    </rPh>
    <phoneticPr fontId="1"/>
  </si>
  <si>
    <t>合　　　計　　　額</t>
  </si>
  <si>
    <t>納　　　期　　　限</t>
    <rPh sb="0" eb="1">
      <t>オサム</t>
    </rPh>
    <rPh sb="4" eb="5">
      <t>キ</t>
    </rPh>
    <rPh sb="8" eb="9">
      <t>キリ</t>
    </rPh>
    <phoneticPr fontId="1"/>
  </si>
  <si>
    <t>納　　　期　　　限</t>
  </si>
  <si>
    <t>月</t>
    <rPh sb="0" eb="1">
      <t>ガツ</t>
    </rPh>
    <phoneticPr fontId="1"/>
  </si>
  <si>
    <t>日</t>
    <rPh sb="0" eb="1">
      <t>ニチ</t>
    </rPh>
    <phoneticPr fontId="1"/>
  </si>
  <si>
    <t>月</t>
  </si>
  <si>
    <t>日</t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</si>
  <si>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</si>
  <si>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（特別徴収義務者）</t>
  </si>
  <si>
    <t>納</t>
    <rPh sb="0" eb="1">
      <t>ノウ</t>
    </rPh>
    <phoneticPr fontId="1"/>
  </si>
  <si>
    <t>様</t>
    <rPh sb="0" eb="1">
      <t>サマ</t>
    </rPh>
    <phoneticPr fontId="1"/>
  </si>
  <si>
    <t>領
収
日
附
印</t>
    <rPh sb="0" eb="1">
      <t>リョウ</t>
    </rPh>
    <rPh sb="2" eb="3">
      <t>オサム</t>
    </rPh>
    <rPh sb="4" eb="5">
      <t>ビ</t>
    </rPh>
    <rPh sb="6" eb="7">
      <t>フ</t>
    </rPh>
    <rPh sb="8" eb="9">
      <t>ジルシ</t>
    </rPh>
    <phoneticPr fontId="1"/>
  </si>
  <si>
    <t>取りまとめ店</t>
    <rPh sb="0" eb="1">
      <t>ト</t>
    </rPh>
    <rPh sb="5" eb="6">
      <t>テン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</si>
  <si>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</si>
  <si>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上記のとおり納入します。</t>
    <rPh sb="0" eb="2">
      <t>ジョウキ</t>
    </rPh>
    <rPh sb="6" eb="8">
      <t>ノウニュウ</t>
    </rPh>
    <phoneticPr fontId="1"/>
  </si>
  <si>
    <t>名古屋貯金事務センター
（〒４６９－８７９４）</t>
    <rPh sb="0" eb="3">
      <t>ナゴヤ</t>
    </rPh>
    <rPh sb="3" eb="5">
      <t>チョキン</t>
    </rPh>
    <rPh sb="5" eb="7">
      <t>ジム</t>
    </rPh>
    <phoneticPr fontId="1"/>
  </si>
  <si>
    <t>口</t>
    <rPh sb="0" eb="1">
      <t>クチ</t>
    </rPh>
    <phoneticPr fontId="1"/>
  </si>
  <si>
    <t>上記のとおり通知します。</t>
    <rPh sb="0" eb="2">
      <t>ジョウキ</t>
    </rPh>
    <rPh sb="6" eb="8">
      <t>ツウチ</t>
    </rPh>
    <phoneticPr fontId="1"/>
  </si>
  <si>
    <t>（取りまとめ店）</t>
    <rPh sb="1" eb="2">
      <t>ト</t>
    </rPh>
    <rPh sb="6" eb="7">
      <t>テン</t>
    </rPh>
    <phoneticPr fontId="1"/>
  </si>
  <si>
    <t>受付店</t>
    <rPh sb="0" eb="2">
      <t>ウケツケ</t>
    </rPh>
    <rPh sb="2" eb="3">
      <t>テン</t>
    </rPh>
    <phoneticPr fontId="1"/>
  </si>
  <si>
    <t>一宮支店</t>
    <rPh sb="0" eb="2">
      <t>イチノミヤ</t>
    </rPh>
    <rPh sb="2" eb="4">
      <t>シテン</t>
    </rPh>
    <phoneticPr fontId="1"/>
  </si>
  <si>
    <t>一宮市</t>
    <rPh sb="0" eb="3">
      <t>イチノミヤシ</t>
    </rPh>
    <phoneticPr fontId="1"/>
  </si>
  <si>
    <t>（納入者保管）</t>
    <rPh sb="1" eb="3">
      <t>ノウニュウ</t>
    </rPh>
    <rPh sb="3" eb="4">
      <t>シャ</t>
    </rPh>
    <rPh sb="4" eb="6">
      <t>ホカン</t>
    </rPh>
    <phoneticPr fontId="1"/>
  </si>
  <si>
    <t>（ＨＰ）</t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</si>
  <si>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</si>
  <si>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t>（一宮市保管）</t>
    <rPh sb="1" eb="4">
      <t>イチノミヤシ</t>
    </rPh>
    <rPh sb="4" eb="6">
      <t>ホカン</t>
    </rPh>
    <phoneticPr fontId="1"/>
  </si>
  <si>
    <r>
      <t>◎　</t>
    </r>
    <r>
      <rPr>
        <b/>
        <sz val="18"/>
        <rFont val="ＭＳ Ｐ明朝"/>
        <family val="1"/>
        <charset val="128"/>
      </rPr>
      <t>退職所得分</t>
    </r>
    <r>
      <rPr>
        <sz val="16"/>
        <rFont val="ＭＳ Ｐ明朝"/>
        <family val="1"/>
        <charset val="128"/>
      </rPr>
      <t>について記入してください。</t>
    </r>
    <rPh sb="2" eb="4">
      <t>タイショク</t>
    </rPh>
    <rPh sb="4" eb="6">
      <t>ショトク</t>
    </rPh>
    <rPh sb="6" eb="7">
      <t>ブン</t>
    </rPh>
    <rPh sb="11" eb="12">
      <t>キ</t>
    </rPh>
    <rPh sb="12" eb="13">
      <t>ニュウ</t>
    </rPh>
    <phoneticPr fontId="1"/>
  </si>
  <si>
    <r>
      <rPr>
        <sz val="20"/>
        <rFont val="ＭＳ Ｐ明朝"/>
        <family val="1"/>
        <charset val="128"/>
      </rPr>
      <t>市民税 ・ 県民税</t>
    </r>
    <r>
      <rPr>
        <sz val="14"/>
        <rFont val="ＭＳ Ｐ明朝"/>
        <family val="1"/>
        <charset val="128"/>
      </rPr>
      <t>　</t>
    </r>
    <r>
      <rPr>
        <b/>
        <sz val="36"/>
        <rFont val="ＭＳ Ｐ明朝"/>
        <family val="1"/>
        <charset val="128"/>
      </rPr>
      <t>納入申告書</t>
    </r>
    <r>
      <rPr>
        <b/>
        <sz val="28"/>
        <rFont val="ＭＳ Ｐ明朝"/>
        <family val="1"/>
        <charset val="128"/>
      </rPr>
      <t>　</t>
    </r>
    <r>
      <rPr>
        <b/>
        <sz val="24"/>
        <rFont val="ＭＳ Ｐ明朝"/>
        <family val="1"/>
        <charset val="128"/>
      </rPr>
      <t>　　　　　</t>
    </r>
    <rPh sb="0" eb="3">
      <t>シミンゼイ</t>
    </rPh>
    <rPh sb="6" eb="9">
      <t>ケンミンゼイ</t>
    </rPh>
    <rPh sb="10" eb="12">
      <t>ノウニュウ</t>
    </rPh>
    <rPh sb="12" eb="15">
      <t>シンコクショ</t>
    </rPh>
    <phoneticPr fontId="1"/>
  </si>
  <si>
    <r>
      <t>　　（あて先）一宮市長
　　　　　</t>
    </r>
    <r>
      <rPr>
        <sz val="16"/>
        <rFont val="ＭＳ Ｐ明朝"/>
        <family val="1"/>
        <charset val="128"/>
      </rPr>
      <t>令和　　　年　　　月　　　日　提出</t>
    </r>
    <rPh sb="5" eb="6">
      <t>サキ</t>
    </rPh>
    <rPh sb="7" eb="11">
      <t>イチノミヤシチョウ</t>
    </rPh>
    <rPh sb="17" eb="18">
      <t>レイ</t>
    </rPh>
    <rPh sb="18" eb="19">
      <t>ワ</t>
    </rPh>
    <rPh sb="22" eb="23">
      <t>ネン</t>
    </rPh>
    <rPh sb="26" eb="27">
      <t>ガツ</t>
    </rPh>
    <rPh sb="30" eb="31">
      <t>ニチ</t>
    </rPh>
    <rPh sb="32" eb="34">
      <t>テイシュツ</t>
    </rPh>
    <phoneticPr fontId="1"/>
  </si>
  <si>
    <t>（受付印）</t>
    <rPh sb="1" eb="4">
      <t>ウケツケイン</t>
    </rPh>
    <phoneticPr fontId="1"/>
  </si>
  <si>
    <t>(特別徴収義務者)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</si>
  <si>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</si>
  <si>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</si>
  <si>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法人番号
又は
個人番号</t>
    <rPh sb="0" eb="2">
      <t>ホウジン</t>
    </rPh>
    <rPh sb="2" eb="4">
      <t>バンゴウ</t>
    </rPh>
    <rPh sb="5" eb="6">
      <t>マタ</t>
    </rPh>
    <rPh sb="8" eb="10">
      <t>コジン</t>
    </rPh>
    <rPh sb="10" eb="12">
      <t>バンゴウ</t>
    </rPh>
    <phoneticPr fontId="1"/>
  </si>
  <si>
    <t>　　　 地方税法第50条の5及び第328条の5第2項の規定により下記のとおり
　　分離課税に係る所得割の納入について申告します。</t>
    <phoneticPr fontId="1"/>
  </si>
  <si>
    <t>人　員</t>
    <rPh sb="0" eb="1">
      <t>ヒト</t>
    </rPh>
    <rPh sb="2" eb="3">
      <t>イン</t>
    </rPh>
    <phoneticPr fontId="1"/>
  </si>
  <si>
    <t>人</t>
    <rPh sb="0" eb="1">
      <t>ニン</t>
    </rPh>
    <phoneticPr fontId="1"/>
  </si>
  <si>
    <t>退職手当等の支払金額</t>
    <rPh sb="0" eb="2">
      <t>タイショク</t>
    </rPh>
    <rPh sb="2" eb="4">
      <t>テアテ</t>
    </rPh>
    <rPh sb="4" eb="5">
      <t>トウ</t>
    </rPh>
    <rPh sb="6" eb="8">
      <t>シハライ</t>
    </rPh>
    <rPh sb="8" eb="10">
      <t>キンガク</t>
    </rPh>
    <phoneticPr fontId="1"/>
  </si>
  <si>
    <t>特　　別
徴　　収
税　　額</t>
    <rPh sb="0" eb="1">
      <t>トク</t>
    </rPh>
    <rPh sb="3" eb="4">
      <t>ベツ</t>
    </rPh>
    <rPh sb="5" eb="6">
      <t>シルシ</t>
    </rPh>
    <rPh sb="8" eb="9">
      <t>オサム</t>
    </rPh>
    <rPh sb="10" eb="11">
      <t>ゼイ</t>
    </rPh>
    <rPh sb="13" eb="14">
      <t>ガク</t>
    </rPh>
    <phoneticPr fontId="1"/>
  </si>
  <si>
    <t>市民税</t>
    <rPh sb="0" eb="3">
      <t>シミンゼイ</t>
    </rPh>
    <phoneticPr fontId="1"/>
  </si>
  <si>
    <t>県民税</t>
    <rPh sb="0" eb="3">
      <t>ケンミンゼイ</t>
    </rPh>
    <phoneticPr fontId="1"/>
  </si>
  <si>
    <t>　　　※　お手数ながらご記入ください。</t>
    <rPh sb="6" eb="8">
      <t>テスウ</t>
    </rPh>
    <rPh sb="12" eb="14">
      <t>キニュウ</t>
    </rPh>
    <phoneticPr fontId="1"/>
  </si>
  <si>
    <t>1月1日の住所</t>
    <rPh sb="1" eb="2">
      <t>ガツ</t>
    </rPh>
    <rPh sb="3" eb="4">
      <t>ニチ</t>
    </rPh>
    <rPh sb="5" eb="7">
      <t>ジュウショ</t>
    </rPh>
    <phoneticPr fontId="1"/>
  </si>
  <si>
    <t>氏名</t>
    <rPh sb="0" eb="2">
      <t>シメイ</t>
    </rPh>
    <phoneticPr fontId="1"/>
  </si>
  <si>
    <t>勤続年数</t>
    <rPh sb="0" eb="2">
      <t>キンゾク</t>
    </rPh>
    <rPh sb="2" eb="4">
      <t>ネンスウ</t>
    </rPh>
    <phoneticPr fontId="1"/>
  </si>
  <si>
    <t>退職金額</t>
    <rPh sb="0" eb="2">
      <t>タイショク</t>
    </rPh>
    <rPh sb="2" eb="4">
      <t>キンガク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</si>
  <si>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</si>
  <si>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1月１日の住所</t>
    <rPh sb="1" eb="2">
      <t>ガツ</t>
    </rPh>
    <rPh sb="3" eb="4">
      <t>ニチ</t>
    </rPh>
    <rPh sb="5" eb="7">
      <t>ジュウショ</t>
    </rPh>
    <phoneticPr fontId="1"/>
  </si>
  <si>
    <t>※</t>
    <phoneticPr fontId="1"/>
  </si>
  <si>
    <t>日　計</t>
    <rPh sb="0" eb="1">
      <t>ヒ</t>
    </rPh>
    <rPh sb="2" eb="3">
      <t>ケイ</t>
    </rPh>
    <phoneticPr fontId="1"/>
  </si>
  <si>
    <t>住所又は
所在地</t>
    <phoneticPr fontId="1"/>
  </si>
  <si>
    <t>氏名又は
名　　称</t>
    <phoneticPr fontId="1"/>
  </si>
  <si>
    <t>〒</t>
    <phoneticPr fontId="1"/>
  </si>
  <si>
    <t>住所又は
所在地</t>
    <rPh sb="0" eb="2">
      <t>ジュウショ</t>
    </rPh>
    <rPh sb="2" eb="3">
      <t>マタ</t>
    </rPh>
    <rPh sb="6" eb="9">
      <t>ショザイチ</t>
    </rPh>
    <phoneticPr fontId="1"/>
  </si>
  <si>
    <t>氏名又は
名　　称</t>
    <rPh sb="0" eb="2">
      <t>シメイ</t>
    </rPh>
    <rPh sb="2" eb="3">
      <t>マタ</t>
    </rPh>
    <rPh sb="6" eb="7">
      <t>ナ</t>
    </rPh>
    <rPh sb="9" eb="10">
      <t>ショウ</t>
    </rPh>
    <phoneticPr fontId="1"/>
  </si>
  <si>
    <t>※印はゆうちょ銀行・郵便局</t>
    <rPh sb="1" eb="2">
      <t>シルシ</t>
    </rPh>
    <rPh sb="7" eb="9">
      <t>ギンコウ</t>
    </rPh>
    <rPh sb="10" eb="13">
      <t>ユウビンキョク</t>
    </rPh>
    <phoneticPr fontId="1"/>
  </si>
  <si>
    <t>　 において使用する欄です。</t>
    <phoneticPr fontId="1"/>
  </si>
  <si>
    <t>三菱ＵＦＪ銀行</t>
    <rPh sb="0" eb="2">
      <t>ミツビシ</t>
    </rPh>
    <rPh sb="5" eb="7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</si>
</sst>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;\-0;;@"/>
    <numFmt numFmtId="178" formatCode="0_);[Red]\(0\)"/>
    <numFmt numFmtId="179" formatCode="#,##0;[Red]#,##0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Dash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5" xfId="0" applyFont="1" applyBorder="1" applyAlignment="1">
      <alignment horizontal="center" vertical="center" justifyLastLine="1"/>
    </xf>
    <xf numFmtId="0" fontId="10" fillId="0" borderId="6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center" vertical="center" justifyLastLine="1"/>
    </xf>
    <xf numFmtId="0" fontId="13" fillId="0" borderId="6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176" fontId="17" fillId="0" borderId="5" xfId="0" applyNumberFormat="1" applyFont="1" applyFill="1" applyBorder="1" applyAlignment="1" applyProtection="1">
      <alignment horizontal="center" vertical="center"/>
    </xf>
    <xf numFmtId="176" fontId="17" fillId="0" borderId="6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59" xfId="0" applyFont="1" applyFill="1" applyBorder="1" applyProtection="1">
      <alignment vertical="center"/>
    </xf>
    <xf numFmtId="0" fontId="14" fillId="0" borderId="5" xfId="0" applyFont="1" applyFill="1" applyBorder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59" xfId="0" applyFont="1" applyFill="1" applyBorder="1" applyProtection="1">
      <alignment vertical="center"/>
    </xf>
    <xf numFmtId="0" fontId="14" fillId="0" borderId="6" xfId="0" applyFont="1" applyFill="1" applyBorder="1" applyProtection="1">
      <alignment vertical="center"/>
    </xf>
    <xf numFmtId="176" fontId="5" fillId="0" borderId="39" xfId="0" applyNumberFormat="1" applyFont="1" applyFill="1" applyBorder="1" applyAlignment="1" applyProtection="1">
      <alignment vertical="center"/>
    </xf>
    <xf numFmtId="176" fontId="6" fillId="0" borderId="39" xfId="0" applyNumberFormat="1" applyFont="1" applyFill="1" applyBorder="1" applyAlignment="1" applyProtection="1">
      <alignment vertical="center"/>
    </xf>
    <xf numFmtId="176" fontId="19" fillId="0" borderId="5" xfId="0" applyNumberFormat="1" applyFont="1" applyBorder="1" applyAlignment="1" applyProtection="1">
      <alignment horizontal="center" vertical="center"/>
    </xf>
    <xf numFmtId="176" fontId="19" fillId="0" borderId="6" xfId="0" applyNumberFormat="1" applyFont="1" applyBorder="1" applyAlignment="1" applyProtection="1">
      <alignment horizontal="center" vertical="center"/>
    </xf>
    <xf numFmtId="0" fontId="19" fillId="0" borderId="70" xfId="0" applyFont="1" applyBorder="1" applyAlignment="1">
      <alignment vertical="center"/>
    </xf>
    <xf numFmtId="0" fontId="10" fillId="0" borderId="70" xfId="0" applyFont="1" applyBorder="1" applyAlignment="1">
      <alignment vertical="center" textRotation="255"/>
    </xf>
    <xf numFmtId="0" fontId="14" fillId="0" borderId="70" xfId="0" applyFont="1" applyBorder="1">
      <alignment vertical="center"/>
    </xf>
    <xf numFmtId="0" fontId="14" fillId="0" borderId="7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2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textRotation="255"/>
    </xf>
    <xf numFmtId="0" fontId="14" fillId="0" borderId="10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54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5" fillId="0" borderId="39" xfId="0" applyFont="1" applyFill="1" applyBorder="1" applyAlignment="1" applyProtection="1">
      <alignment vertical="center" wrapText="1"/>
    </xf>
    <xf numFmtId="0" fontId="14" fillId="0" borderId="81" xfId="0" applyFont="1" applyFill="1" applyBorder="1" applyProtection="1">
      <alignment vertical="center"/>
    </xf>
    <xf numFmtId="0" fontId="0" fillId="0" borderId="54" xfId="0" applyBorder="1">
      <alignment vertical="center"/>
    </xf>
    <xf numFmtId="0" fontId="0" fillId="0" borderId="59" xfId="0" applyBorder="1">
      <alignment vertical="center"/>
    </xf>
    <xf numFmtId="0" fontId="20" fillId="0" borderId="85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Border="1">
      <alignment vertical="center"/>
    </xf>
    <xf numFmtId="0" fontId="20" fillId="0" borderId="43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0" xfId="0" applyBorder="1">
      <alignment vertical="center"/>
    </xf>
    <xf numFmtId="176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 vertical="center" justifyLastLine="1"/>
    </xf>
    <xf numFmtId="0" fontId="19" fillId="0" borderId="0" xfId="0" applyFont="1" applyBorder="1" applyAlignment="1">
      <alignment vertical="center" justifyLastLine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justifyLastLine="1"/>
    </xf>
    <xf numFmtId="0" fontId="27" fillId="0" borderId="0" xfId="0" applyFont="1" applyBorder="1" applyAlignment="1">
      <alignment horizontal="center" vertical="center" justifyLastLine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justifyLastLine="1"/>
    </xf>
    <xf numFmtId="176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 wrapText="1" shrinkToFit="1"/>
    </xf>
    <xf numFmtId="0" fontId="19" fillId="0" borderId="0" xfId="0" applyFont="1" applyFill="1" applyBorder="1" applyAlignment="1" applyProtection="1">
      <alignment vertical="center" shrinkToFit="1"/>
    </xf>
    <xf numFmtId="176" fontId="19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 shrinkToFit="1"/>
    </xf>
    <xf numFmtId="0" fontId="19" fillId="0" borderId="33" xfId="0" applyFont="1" applyFill="1" applyBorder="1" applyAlignment="1" applyProtection="1">
      <alignment vertical="center" shrinkToFit="1"/>
    </xf>
    <xf numFmtId="176" fontId="27" fillId="0" borderId="33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top" wrapText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Protection="1">
      <alignment vertical="center"/>
    </xf>
    <xf numFmtId="0" fontId="19" fillId="0" borderId="0" xfId="0" quotePrefix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top" shrinkToFit="1"/>
    </xf>
    <xf numFmtId="176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 shrinkToFit="1"/>
    </xf>
    <xf numFmtId="176" fontId="27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>
      <alignment vertical="center" textRotation="255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Border="1" applyAlignment="1">
      <alignment vertical="top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2" borderId="59" xfId="0" applyFont="1" applyFill="1" applyBorder="1" applyAlignment="1">
      <alignment vertical="top"/>
    </xf>
    <xf numFmtId="0" fontId="10" fillId="0" borderId="107" xfId="0" applyFont="1" applyFill="1" applyBorder="1" applyAlignment="1" applyProtection="1">
      <alignment horizontal="center" vertical="center" shrinkToFit="1"/>
    </xf>
    <xf numFmtId="0" fontId="10" fillId="0" borderId="107" xfId="0" applyFont="1" applyFill="1" applyBorder="1" applyAlignment="1" applyProtection="1">
      <alignment horizontal="distributed" vertical="center" shrinkToFit="1"/>
    </xf>
    <xf numFmtId="0" fontId="14" fillId="0" borderId="36" xfId="0" applyFont="1" applyFill="1" applyBorder="1" applyAlignment="1" applyProtection="1">
      <alignment horizontal="center" vertical="top" shrinkToFit="1"/>
      <protection locked="0"/>
    </xf>
    <xf numFmtId="0" fontId="14" fillId="0" borderId="13" xfId="0" applyFont="1" applyFill="1" applyBorder="1" applyAlignment="1" applyProtection="1">
      <alignment horizontal="center" vertical="top" shrinkToFit="1"/>
      <protection locked="0"/>
    </xf>
    <xf numFmtId="0" fontId="14" fillId="0" borderId="37" xfId="0" applyFont="1" applyFill="1" applyBorder="1" applyAlignment="1" applyProtection="1">
      <alignment horizontal="center" vertical="top" shrinkToFit="1"/>
      <protection locked="0"/>
    </xf>
    <xf numFmtId="0" fontId="14" fillId="0" borderId="0" xfId="0" applyFont="1" applyFill="1" applyBorder="1" applyAlignment="1" applyProtection="1">
      <alignment horizontal="center" vertical="top" shrinkToFit="1"/>
      <protection locked="0"/>
    </xf>
    <xf numFmtId="0" fontId="14" fillId="0" borderId="69" xfId="0" applyFont="1" applyFill="1" applyBorder="1" applyAlignment="1" applyProtection="1">
      <alignment horizontal="center" vertical="top" shrinkToFit="1"/>
      <protection locked="0"/>
    </xf>
    <xf numFmtId="0" fontId="14" fillId="0" borderId="10" xfId="0" applyFont="1" applyFill="1" applyBorder="1" applyAlignment="1" applyProtection="1">
      <alignment horizontal="center" vertical="top" shrinkToFit="1"/>
      <protection locked="0"/>
    </xf>
    <xf numFmtId="0" fontId="14" fillId="0" borderId="13" xfId="0" applyFont="1" applyFill="1" applyBorder="1" applyAlignment="1" applyProtection="1">
      <alignment horizontal="left" vertical="top" shrinkToFit="1"/>
      <protection locked="0"/>
    </xf>
    <xf numFmtId="0" fontId="14" fillId="0" borderId="106" xfId="0" applyFont="1" applyFill="1" applyBorder="1" applyAlignment="1" applyProtection="1">
      <alignment horizontal="left" vertical="top" shrinkToFit="1"/>
      <protection locked="0"/>
    </xf>
    <xf numFmtId="0" fontId="14" fillId="0" borderId="0" xfId="0" applyFont="1" applyFill="1" applyBorder="1" applyAlignment="1" applyProtection="1">
      <alignment horizontal="left" vertical="top" shrinkToFit="1"/>
      <protection locked="0"/>
    </xf>
    <xf numFmtId="0" fontId="14" fillId="0" borderId="35" xfId="0" applyFont="1" applyFill="1" applyBorder="1" applyAlignment="1" applyProtection="1">
      <alignment horizontal="left" vertical="top" shrinkToFit="1"/>
      <protection locked="0"/>
    </xf>
    <xf numFmtId="0" fontId="14" fillId="0" borderId="10" xfId="0" applyFont="1" applyFill="1" applyBorder="1" applyAlignment="1" applyProtection="1">
      <alignment horizontal="left" vertical="top" shrinkToFit="1"/>
      <protection locked="0"/>
    </xf>
    <xf numFmtId="0" fontId="14" fillId="0" borderId="82" xfId="0" applyFont="1" applyFill="1" applyBorder="1" applyAlignment="1" applyProtection="1">
      <alignment horizontal="left" vertical="top" shrinkToFit="1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06" xfId="0" applyFont="1" applyFill="1" applyBorder="1" applyAlignment="1" applyProtection="1">
      <alignment horizontal="left" vertical="center" shrinkToFit="1"/>
      <protection locked="0"/>
    </xf>
    <xf numFmtId="0" fontId="10" fillId="0" borderId="37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10" fillId="0" borderId="69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82" xfId="0" applyFont="1" applyFill="1" applyBorder="1" applyAlignment="1" applyProtection="1">
      <alignment horizontal="left" vertical="center" shrinkToFit="1"/>
      <protection locked="0"/>
    </xf>
    <xf numFmtId="0" fontId="10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179" fontId="9" fillId="0" borderId="36" xfId="1" applyNumberFormat="1" applyFont="1" applyFill="1" applyBorder="1" applyAlignment="1" applyProtection="1">
      <alignment horizontal="right" vertical="center" shrinkToFit="1"/>
      <protection locked="0"/>
    </xf>
    <xf numFmtId="179" fontId="9" fillId="0" borderId="13" xfId="1" applyNumberFormat="1" applyFont="1" applyFill="1" applyBorder="1" applyAlignment="1" applyProtection="1">
      <alignment horizontal="right" vertical="center" shrinkToFit="1"/>
      <protection locked="0"/>
    </xf>
    <xf numFmtId="179" fontId="9" fillId="0" borderId="37" xfId="1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179" fontId="9" fillId="0" borderId="69" xfId="1" applyNumberFormat="1" applyFont="1" applyFill="1" applyBorder="1" applyAlignment="1" applyProtection="1">
      <alignment horizontal="right" vertical="center" shrinkToFit="1"/>
      <protection locked="0"/>
    </xf>
    <xf numFmtId="179" fontId="9" fillId="0" borderId="10" xfId="1" applyNumberFormat="1" applyFont="1" applyFill="1" applyBorder="1" applyAlignment="1" applyProtection="1">
      <alignment horizontal="right" vertical="center" shrinkToFit="1"/>
      <protection locked="0"/>
    </xf>
    <xf numFmtId="179" fontId="9" fillId="0" borderId="36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3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37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69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107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19" fillId="0" borderId="107" xfId="0" applyFont="1" applyFill="1" applyBorder="1" applyAlignment="1" applyProtection="1">
      <alignment horizontal="left" vertical="center" shrinkToFit="1"/>
    </xf>
    <xf numFmtId="0" fontId="14" fillId="0" borderId="13" xfId="0" applyFont="1" applyFill="1" applyBorder="1" applyAlignment="1" applyProtection="1">
      <alignment horizontal="left" vertical="top" wrapText="1" shrinkToFit="1"/>
      <protection locked="0"/>
    </xf>
    <xf numFmtId="0" fontId="14" fillId="0" borderId="106" xfId="0" applyFont="1" applyFill="1" applyBorder="1" applyAlignment="1" applyProtection="1">
      <alignment horizontal="left" vertical="top" wrapText="1" shrinkToFit="1"/>
      <protection locked="0"/>
    </xf>
    <xf numFmtId="0" fontId="14" fillId="0" borderId="0" xfId="0" applyFont="1" applyFill="1" applyBorder="1" applyAlignment="1" applyProtection="1">
      <alignment horizontal="left" vertical="top" wrapText="1" shrinkToFit="1"/>
      <protection locked="0"/>
    </xf>
    <xf numFmtId="0" fontId="14" fillId="0" borderId="35" xfId="0" applyFont="1" applyFill="1" applyBorder="1" applyAlignment="1" applyProtection="1">
      <alignment horizontal="left" vertical="top" wrapText="1" shrinkToFit="1"/>
      <protection locked="0"/>
    </xf>
    <xf numFmtId="0" fontId="14" fillId="0" borderId="10" xfId="0" applyFont="1" applyFill="1" applyBorder="1" applyAlignment="1" applyProtection="1">
      <alignment horizontal="left" vertical="top" wrapText="1" shrinkToFit="1"/>
      <protection locked="0"/>
    </xf>
    <xf numFmtId="0" fontId="14" fillId="0" borderId="82" xfId="0" applyFont="1" applyFill="1" applyBorder="1" applyAlignment="1" applyProtection="1">
      <alignment horizontal="left" vertical="top" wrapText="1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178" fontId="18" fillId="0" borderId="63" xfId="0" applyNumberFormat="1" applyFont="1" applyBorder="1" applyAlignment="1" applyProtection="1">
      <alignment horizontal="center" vertical="center" shrinkToFit="1"/>
      <protection locked="0"/>
    </xf>
    <xf numFmtId="178" fontId="18" fillId="0" borderId="109" xfId="0" applyNumberFormat="1" applyFont="1" applyBorder="1" applyAlignment="1" applyProtection="1">
      <alignment horizontal="center" vertical="center" shrinkToFit="1"/>
      <protection locked="0"/>
    </xf>
    <xf numFmtId="0" fontId="15" fillId="0" borderId="107" xfId="0" applyFont="1" applyBorder="1" applyAlignment="1">
      <alignment horizontal="center" vertical="center"/>
    </xf>
    <xf numFmtId="178" fontId="18" fillId="0" borderId="114" xfId="0" applyNumberFormat="1" applyFont="1" applyBorder="1" applyAlignment="1" applyProtection="1">
      <alignment horizontal="center" vertical="center" shrinkToFit="1"/>
      <protection locked="0"/>
    </xf>
    <xf numFmtId="0" fontId="15" fillId="0" borderId="107" xfId="0" applyFont="1" applyBorder="1" applyAlignment="1">
      <alignment horizontal="center" vertical="center" wrapText="1"/>
    </xf>
    <xf numFmtId="176" fontId="17" fillId="0" borderId="16" xfId="0" applyNumberFormat="1" applyFont="1" applyFill="1" applyBorder="1" applyAlignment="1" applyProtection="1">
      <alignment horizontal="center" vertical="center"/>
    </xf>
    <xf numFmtId="176" fontId="17" fillId="0" borderId="112" xfId="0" applyNumberFormat="1" applyFont="1" applyFill="1" applyBorder="1" applyAlignment="1" applyProtection="1">
      <alignment horizontal="center" vertical="center"/>
    </xf>
    <xf numFmtId="176" fontId="18" fillId="0" borderId="11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8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14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08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09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11" xfId="0" applyNumberFormat="1" applyFont="1" applyFill="1" applyBorder="1" applyAlignment="1" applyProtection="1">
      <alignment horizontal="center" vertical="center"/>
    </xf>
    <xf numFmtId="0" fontId="19" fillId="0" borderId="110" xfId="0" applyFont="1" applyBorder="1" applyAlignment="1">
      <alignment horizontal="left" vertical="center" wrapText="1"/>
    </xf>
    <xf numFmtId="0" fontId="19" fillId="0" borderId="10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37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13" fillId="0" borderId="13" xfId="0" applyFont="1" applyBorder="1" applyAlignment="1" applyProtection="1">
      <alignment horizontal="center" vertical="center" justifyLastLine="1"/>
      <protection locked="0"/>
    </xf>
    <xf numFmtId="0" fontId="13" fillId="0" borderId="0" xfId="0" applyFont="1" applyBorder="1" applyAlignment="1" applyProtection="1">
      <alignment horizontal="center" vertical="center" justifyLastLine="1"/>
      <protection locked="0"/>
    </xf>
    <xf numFmtId="0" fontId="13" fillId="0" borderId="10" xfId="0" applyFont="1" applyBorder="1" applyAlignment="1" applyProtection="1">
      <alignment horizontal="center" vertical="center" justifyLastLine="1"/>
      <protection locked="0"/>
    </xf>
    <xf numFmtId="0" fontId="7" fillId="0" borderId="106" xfId="0" applyFont="1" applyBorder="1" applyAlignment="1">
      <alignment horizontal="center" vertical="center" justifyLastLine="1"/>
    </xf>
    <xf numFmtId="0" fontId="7" fillId="0" borderId="35" xfId="0" applyFont="1" applyBorder="1" applyAlignment="1">
      <alignment horizontal="center" vertical="center" justifyLastLine="1"/>
    </xf>
    <xf numFmtId="0" fontId="7" fillId="0" borderId="82" xfId="0" applyFont="1" applyBorder="1" applyAlignment="1">
      <alignment horizontal="center" vertical="center" justifyLastLine="1"/>
    </xf>
    <xf numFmtId="0" fontId="13" fillId="0" borderId="36" xfId="0" applyFont="1" applyBorder="1" applyAlignment="1" applyProtection="1">
      <alignment horizontal="center" vertical="center" justifyLastLine="1"/>
      <protection locked="0"/>
    </xf>
    <xf numFmtId="0" fontId="13" fillId="0" borderId="37" xfId="0" applyFont="1" applyBorder="1" applyAlignment="1" applyProtection="1">
      <alignment horizontal="center" vertical="center" justifyLastLine="1"/>
      <protection locked="0"/>
    </xf>
    <xf numFmtId="0" fontId="13" fillId="0" borderId="69" xfId="0" applyFont="1" applyBorder="1" applyAlignment="1" applyProtection="1">
      <alignment horizontal="center" vertical="center" justifyLastLine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06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6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8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23" fillId="0" borderId="107" xfId="0" applyFont="1" applyBorder="1" applyAlignment="1" applyProtection="1">
      <alignment horizontal="left" vertical="center" wrapText="1"/>
      <protection locked="0"/>
    </xf>
    <xf numFmtId="0" fontId="23" fillId="0" borderId="107" xfId="0" applyFont="1" applyBorder="1" applyAlignment="1" applyProtection="1">
      <alignment horizontal="left" vertical="center"/>
      <protection locked="0"/>
    </xf>
    <xf numFmtId="0" fontId="10" fillId="0" borderId="107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0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2" xfId="0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10" fillId="0" borderId="10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center" vertical="center" justifyLastLine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justifyLastLine="1"/>
    </xf>
    <xf numFmtId="0" fontId="12" fillId="0" borderId="33" xfId="0" applyFont="1" applyBorder="1" applyAlignment="1">
      <alignment horizontal="center" vertical="center" justifyLastLine="1"/>
    </xf>
    <xf numFmtId="0" fontId="12" fillId="0" borderId="34" xfId="0" applyFont="1" applyBorder="1" applyAlignment="1">
      <alignment horizontal="center" vertical="center" justifyLastLine="1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 justifyLastLine="1"/>
    </xf>
    <xf numFmtId="0" fontId="10" fillId="0" borderId="9" xfId="0" applyFont="1" applyBorder="1" applyAlignment="1">
      <alignment horizontal="center" vertical="center" justifyLastLine="1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 wrapText="1" shrinkToFit="1"/>
    </xf>
    <xf numFmtId="0" fontId="7" fillId="0" borderId="46" xfId="0" applyFont="1" applyFill="1" applyBorder="1" applyAlignment="1" applyProtection="1">
      <alignment horizontal="center" vertical="center" shrinkToFit="1"/>
    </xf>
    <xf numFmtId="0" fontId="7" fillId="0" borderId="54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75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15" fillId="0" borderId="47" xfId="0" applyFont="1" applyFill="1" applyBorder="1" applyAlignment="1" applyProtection="1">
      <alignment horizontal="center" vertical="center" wrapText="1" shrinkToFit="1"/>
    </xf>
    <xf numFmtId="0" fontId="15" fillId="0" borderId="48" xfId="0" applyFont="1" applyFill="1" applyBorder="1" applyAlignment="1" applyProtection="1">
      <alignment horizontal="center" vertical="center" wrapText="1" shrinkToFit="1"/>
    </xf>
    <xf numFmtId="0" fontId="15" fillId="0" borderId="49" xfId="0" applyFont="1" applyFill="1" applyBorder="1" applyAlignment="1" applyProtection="1">
      <alignment horizontal="center" vertical="center" wrapText="1" shrinkToFit="1"/>
    </xf>
    <xf numFmtId="0" fontId="15" fillId="0" borderId="32" xfId="0" applyFont="1" applyFill="1" applyBorder="1" applyAlignment="1" applyProtection="1">
      <alignment horizontal="center" vertical="center" wrapText="1" shrinkToFit="1"/>
    </xf>
    <xf numFmtId="0" fontId="15" fillId="0" borderId="33" xfId="0" applyFont="1" applyFill="1" applyBorder="1" applyAlignment="1" applyProtection="1">
      <alignment horizontal="center" vertical="center" wrapText="1" shrinkToFit="1"/>
    </xf>
    <xf numFmtId="0" fontId="15" fillId="0" borderId="55" xfId="0" applyFont="1" applyFill="1" applyBorder="1" applyAlignment="1" applyProtection="1">
      <alignment horizontal="center" vertical="center" wrapText="1" shrinkToFit="1"/>
    </xf>
    <xf numFmtId="176" fontId="17" fillId="0" borderId="50" xfId="0" applyNumberFormat="1" applyFont="1" applyFill="1" applyBorder="1" applyAlignment="1" applyProtection="1">
      <alignment horizontal="center" vertical="center"/>
    </xf>
    <xf numFmtId="176" fontId="17" fillId="0" borderId="51" xfId="0" applyNumberFormat="1" applyFont="1" applyFill="1" applyBorder="1" applyAlignment="1" applyProtection="1">
      <alignment horizontal="center" vertical="center"/>
    </xf>
    <xf numFmtId="176" fontId="17" fillId="0" borderId="5" xfId="0" applyNumberFormat="1" applyFont="1" applyFill="1" applyBorder="1" applyAlignment="1" applyProtection="1">
      <alignment horizontal="center" vertical="center"/>
    </xf>
    <xf numFmtId="176" fontId="17" fillId="0" borderId="21" xfId="0" applyNumberFormat="1" applyFont="1" applyFill="1" applyBorder="1" applyAlignment="1" applyProtection="1">
      <alignment horizontal="center" vertical="center"/>
    </xf>
    <xf numFmtId="176" fontId="17" fillId="0" borderId="52" xfId="0" applyNumberFormat="1" applyFont="1" applyFill="1" applyBorder="1" applyAlignment="1" applyProtection="1">
      <alignment horizontal="center" vertical="center"/>
    </xf>
    <xf numFmtId="176" fontId="17" fillId="0" borderId="23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>
      <alignment horizontal="center" vertical="center"/>
    </xf>
    <xf numFmtId="176" fontId="17" fillId="0" borderId="53" xfId="0" applyNumberFormat="1" applyFont="1" applyFill="1" applyBorder="1" applyAlignment="1" applyProtection="1">
      <alignment horizontal="center" vertical="center"/>
    </xf>
    <xf numFmtId="176" fontId="17" fillId="0" borderId="56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18" fillId="0" borderId="22" xfId="0" applyNumberFormat="1" applyFont="1" applyFill="1" applyBorder="1" applyAlignment="1" applyProtection="1">
      <alignment horizontal="center" vertical="center" shrinkToFit="1"/>
    </xf>
    <xf numFmtId="176" fontId="18" fillId="0" borderId="5" xfId="0" applyNumberFormat="1" applyFont="1" applyFill="1" applyBorder="1" applyAlignment="1" applyProtection="1">
      <alignment horizontal="center" vertical="center" shrinkToFit="1"/>
    </xf>
    <xf numFmtId="176" fontId="18" fillId="0" borderId="66" xfId="0" applyNumberFormat="1" applyFont="1" applyFill="1" applyBorder="1" applyAlignment="1" applyProtection="1">
      <alignment horizontal="center" vertical="center" shrinkToFit="1"/>
    </xf>
    <xf numFmtId="176" fontId="18" fillId="0" borderId="57" xfId="0" applyNumberFormat="1" applyFont="1" applyFill="1" applyBorder="1" applyAlignment="1" applyProtection="1">
      <alignment horizontal="center" vertical="center" shrinkToFit="1"/>
    </xf>
    <xf numFmtId="176" fontId="18" fillId="0" borderId="8" xfId="0" applyNumberFormat="1" applyFont="1" applyFill="1" applyBorder="1" applyAlignment="1" applyProtection="1">
      <alignment horizontal="center" vertical="center" shrinkToFit="1"/>
    </xf>
    <xf numFmtId="176" fontId="18" fillId="0" borderId="11" xfId="0" applyNumberFormat="1" applyFont="1" applyFill="1" applyBorder="1" applyAlignment="1" applyProtection="1">
      <alignment horizontal="center" vertical="center" shrinkToFit="1"/>
    </xf>
    <xf numFmtId="176" fontId="18" fillId="0" borderId="7" xfId="0" applyNumberFormat="1" applyFont="1" applyFill="1" applyBorder="1" applyAlignment="1" applyProtection="1">
      <alignment horizontal="center" vertical="center" shrinkToFit="1"/>
    </xf>
    <xf numFmtId="176" fontId="18" fillId="0" borderId="9" xfId="0" applyNumberFormat="1" applyFont="1" applyFill="1" applyBorder="1" applyAlignment="1" applyProtection="1">
      <alignment horizontal="center" vertical="center" shrinkToFit="1"/>
    </xf>
    <xf numFmtId="0" fontId="7" fillId="0" borderId="47" xfId="0" applyFont="1" applyFill="1" applyBorder="1" applyAlignment="1" applyProtection="1">
      <alignment horizontal="center" vertical="center" wrapText="1" shrinkToFit="1"/>
    </xf>
    <xf numFmtId="0" fontId="7" fillId="0" borderId="48" xfId="0" applyFont="1" applyFill="1" applyBorder="1" applyAlignment="1" applyProtection="1">
      <alignment horizontal="center" vertical="center" wrapText="1" shrinkToFit="1"/>
    </xf>
    <xf numFmtId="0" fontId="7" fillId="0" borderId="49" xfId="0" applyFont="1" applyFill="1" applyBorder="1" applyAlignment="1" applyProtection="1">
      <alignment horizontal="center" vertical="center" wrapText="1" shrinkToFit="1"/>
    </xf>
    <xf numFmtId="0" fontId="7" fillId="0" borderId="32" xfId="0" applyFont="1" applyFill="1" applyBorder="1" applyAlignment="1" applyProtection="1">
      <alignment horizontal="center" vertical="center" wrapText="1" shrinkToFit="1"/>
    </xf>
    <xf numFmtId="0" fontId="7" fillId="0" borderId="33" xfId="0" applyFont="1" applyFill="1" applyBorder="1" applyAlignment="1" applyProtection="1">
      <alignment horizontal="center" vertical="center" wrapText="1" shrinkToFit="1"/>
    </xf>
    <xf numFmtId="0" fontId="7" fillId="0" borderId="55" xfId="0" applyFont="1" applyFill="1" applyBorder="1" applyAlignment="1" applyProtection="1">
      <alignment horizontal="center" vertical="center" wrapText="1" shrinkToFit="1"/>
    </xf>
    <xf numFmtId="176" fontId="18" fillId="0" borderId="0" xfId="0" applyNumberFormat="1" applyFont="1" applyFill="1" applyBorder="1" applyAlignment="1" applyProtection="1">
      <alignment horizontal="center" vertical="center" shrinkToFit="1"/>
    </xf>
    <xf numFmtId="176" fontId="18" fillId="0" borderId="10" xfId="0" applyNumberFormat="1" applyFont="1" applyFill="1" applyBorder="1" applyAlignment="1" applyProtection="1">
      <alignment horizontal="center" vertical="center" shrinkToFit="1"/>
    </xf>
    <xf numFmtId="176" fontId="18" fillId="0" borderId="63" xfId="0" applyNumberFormat="1" applyFont="1" applyFill="1" applyBorder="1" applyAlignment="1" applyProtection="1">
      <alignment horizontal="center" vertical="center" shrinkToFit="1"/>
    </xf>
    <xf numFmtId="176" fontId="18" fillId="0" borderId="64" xfId="0" applyNumberFormat="1" applyFont="1" applyFill="1" applyBorder="1" applyAlignment="1" applyProtection="1">
      <alignment horizontal="center" vertical="center" shrinkToFit="1"/>
    </xf>
    <xf numFmtId="176" fontId="18" fillId="0" borderId="62" xfId="0" applyNumberFormat="1" applyFont="1" applyFill="1" applyBorder="1" applyAlignment="1" applyProtection="1">
      <alignment horizontal="center" vertical="center" shrinkToFit="1"/>
    </xf>
    <xf numFmtId="176" fontId="1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2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6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8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9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</xf>
    <xf numFmtId="0" fontId="15" fillId="0" borderId="33" xfId="0" applyFont="1" applyFill="1" applyBorder="1" applyAlignment="1" applyProtection="1">
      <alignment horizontal="center" vertical="center" shrinkToFit="1"/>
    </xf>
    <xf numFmtId="0" fontId="15" fillId="0" borderId="55" xfId="0" applyFont="1" applyFill="1" applyBorder="1" applyAlignment="1" applyProtection="1">
      <alignment horizontal="center" vertical="center" shrinkToFit="1"/>
    </xf>
    <xf numFmtId="176" fontId="18" fillId="0" borderId="58" xfId="0" applyNumberFormat="1" applyFont="1" applyFill="1" applyBorder="1" applyAlignment="1" applyProtection="1">
      <alignment horizontal="center" vertical="center" shrinkToFit="1"/>
    </xf>
    <xf numFmtId="176" fontId="18" fillId="0" borderId="60" xfId="0" applyNumberFormat="1" applyFont="1" applyFill="1" applyBorder="1" applyAlignment="1" applyProtection="1">
      <alignment horizontal="center" vertical="center" shrinkToFit="1"/>
    </xf>
    <xf numFmtId="176" fontId="18" fillId="0" borderId="61" xfId="0" applyNumberFormat="1" applyFont="1" applyFill="1" applyBorder="1" applyAlignment="1" applyProtection="1">
      <alignment horizontal="center" vertical="center" shrinkToFit="1"/>
    </xf>
    <xf numFmtId="176" fontId="18" fillId="0" borderId="65" xfId="0" applyNumberFormat="1" applyFont="1" applyFill="1" applyBorder="1" applyAlignment="1" applyProtection="1">
      <alignment horizontal="center" vertical="center" shrinkToFit="1"/>
    </xf>
    <xf numFmtId="176" fontId="18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9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9" xfId="0" applyNumberFormat="1" applyFont="1" applyFill="1" applyBorder="1" applyAlignment="1" applyProtection="1">
      <alignment horizontal="center" vertical="center" shrinkToFit="1"/>
    </xf>
    <xf numFmtId="176" fontId="18" fillId="0" borderId="67" xfId="0" applyNumberFormat="1" applyFont="1" applyFill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shrinkToFit="1"/>
    </xf>
    <xf numFmtId="0" fontId="15" fillId="0" borderId="70" xfId="0" applyFont="1" applyBorder="1" applyAlignment="1" applyProtection="1">
      <alignment horizontal="center" vertical="center" shrinkToFit="1"/>
    </xf>
    <xf numFmtId="0" fontId="15" fillId="0" borderId="46" xfId="0" applyFont="1" applyBorder="1" applyAlignment="1" applyProtection="1">
      <alignment horizontal="center" vertical="center" shrinkToFit="1"/>
    </xf>
    <xf numFmtId="0" fontId="15" fillId="0" borderId="54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35" xfId="0" applyFont="1" applyBorder="1" applyAlignment="1" applyProtection="1">
      <alignment horizontal="center" vertical="center" shrinkToFit="1"/>
    </xf>
    <xf numFmtId="0" fontId="15" fillId="0" borderId="76" xfId="0" applyFont="1" applyBorder="1" applyAlignment="1" applyProtection="1">
      <alignment horizontal="center" vertical="center" shrinkToFit="1"/>
    </xf>
    <xf numFmtId="0" fontId="15" fillId="0" borderId="39" xfId="0" applyFont="1" applyBorder="1" applyAlignment="1" applyProtection="1">
      <alignment horizontal="center" vertical="center" shrinkToFit="1"/>
    </xf>
    <xf numFmtId="0" fontId="15" fillId="0" borderId="77" xfId="0" applyFont="1" applyBorder="1" applyAlignment="1" applyProtection="1">
      <alignment horizontal="center" vertical="center" shrinkToFit="1"/>
    </xf>
    <xf numFmtId="176" fontId="18" fillId="0" borderId="7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8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15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72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4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78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7" xfId="0" quotePrefix="1" applyFont="1" applyFill="1" applyBorder="1" applyAlignment="1" applyProtection="1">
      <alignment horizontal="center" vertical="center"/>
    </xf>
    <xf numFmtId="0" fontId="17" fillId="0" borderId="0" xfId="0" quotePrefix="1" applyFont="1" applyFill="1" applyBorder="1" applyAlignment="1" applyProtection="1">
      <alignment horizontal="center" vertical="center"/>
    </xf>
    <xf numFmtId="0" fontId="17" fillId="0" borderId="43" xfId="0" quotePrefix="1" applyFont="1" applyFill="1" applyBorder="1" applyAlignment="1" applyProtection="1">
      <alignment horizontal="center" vertical="center"/>
    </xf>
    <xf numFmtId="0" fontId="17" fillId="0" borderId="39" xfId="0" quotePrefix="1" applyFont="1" applyFill="1" applyBorder="1" applyAlignment="1" applyProtection="1">
      <alignment horizontal="center" vertical="center"/>
    </xf>
    <xf numFmtId="176" fontId="18" fillId="0" borderId="73" xfId="0" applyNumberFormat="1" applyFont="1" applyBorder="1" applyAlignment="1" applyProtection="1">
      <alignment horizontal="center" vertical="center" shrinkToFit="1"/>
    </xf>
    <xf numFmtId="176" fontId="18" fillId="0" borderId="74" xfId="0" applyNumberFormat="1" applyFont="1" applyBorder="1" applyAlignment="1" applyProtection="1">
      <alignment horizontal="center" vertical="center" shrinkToFit="1"/>
    </xf>
    <xf numFmtId="176" fontId="18" fillId="0" borderId="22" xfId="0" applyNumberFormat="1" applyFont="1" applyBorder="1" applyAlignment="1" applyProtection="1">
      <alignment horizontal="center" vertical="center" shrinkToFit="1"/>
    </xf>
    <xf numFmtId="176" fontId="18" fillId="0" borderId="59" xfId="0" applyNumberFormat="1" applyFont="1" applyBorder="1" applyAlignment="1" applyProtection="1">
      <alignment horizontal="center" vertical="center" shrinkToFit="1"/>
    </xf>
    <xf numFmtId="176" fontId="18" fillId="0" borderId="80" xfId="0" applyNumberFormat="1" applyFont="1" applyBorder="1" applyAlignment="1" applyProtection="1">
      <alignment horizontal="center" vertical="center" shrinkToFit="1"/>
    </xf>
    <xf numFmtId="176" fontId="18" fillId="0" borderId="81" xfId="0" applyNumberFormat="1" applyFont="1" applyBorder="1" applyAlignment="1" applyProtection="1">
      <alignment horizontal="center" vertical="center" shrinkToFit="1"/>
    </xf>
    <xf numFmtId="176" fontId="18" fillId="0" borderId="71" xfId="0" applyNumberFormat="1" applyFont="1" applyFill="1" applyBorder="1" applyAlignment="1" applyProtection="1">
      <alignment horizontal="center" vertical="center" shrinkToFit="1"/>
    </xf>
    <xf numFmtId="176" fontId="18" fillId="0" borderId="72" xfId="0" applyNumberFormat="1" applyFont="1" applyFill="1" applyBorder="1" applyAlignment="1" applyProtection="1">
      <alignment horizontal="center" vertical="center" shrinkToFit="1"/>
    </xf>
    <xf numFmtId="176" fontId="18" fillId="0" borderId="78" xfId="0" applyNumberFormat="1" applyFont="1" applyFill="1" applyBorder="1" applyAlignment="1" applyProtection="1">
      <alignment horizontal="center" vertical="center" shrinkToFit="1"/>
    </xf>
    <xf numFmtId="176" fontId="18" fillId="0" borderId="79" xfId="0" applyNumberFormat="1" applyFont="1" applyFill="1" applyBorder="1" applyAlignment="1" applyProtection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76" fontId="18" fillId="0" borderId="73" xfId="0" applyNumberFormat="1" applyFont="1" applyBorder="1" applyAlignment="1" applyProtection="1">
      <alignment horizontal="center" vertical="center" shrinkToFit="1"/>
      <protection locked="0"/>
    </xf>
    <xf numFmtId="176" fontId="18" fillId="0" borderId="74" xfId="0" applyNumberFormat="1" applyFont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Border="1" applyAlignment="1" applyProtection="1">
      <alignment horizontal="center" vertical="center" shrinkToFit="1"/>
      <protection locked="0"/>
    </xf>
    <xf numFmtId="176" fontId="18" fillId="0" borderId="59" xfId="0" applyNumberFormat="1" applyFont="1" applyBorder="1" applyAlignment="1" applyProtection="1">
      <alignment horizontal="center" vertical="center" shrinkToFit="1"/>
      <protection locked="0"/>
    </xf>
    <xf numFmtId="176" fontId="18" fillId="0" borderId="80" xfId="0" applyNumberFormat="1" applyFont="1" applyBorder="1" applyAlignment="1" applyProtection="1">
      <alignment horizontal="center" vertical="center" shrinkToFit="1"/>
      <protection locked="0"/>
    </xf>
    <xf numFmtId="176" fontId="18" fillId="0" borderId="81" xfId="0" applyNumberFormat="1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2" borderId="70" xfId="0" applyFont="1" applyFill="1" applyBorder="1" applyAlignment="1">
      <alignment horizontal="left"/>
    </xf>
    <xf numFmtId="0" fontId="9" fillId="2" borderId="7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9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19" fillId="0" borderId="13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0" fillId="0" borderId="54" xfId="0" applyFont="1" applyFill="1" applyBorder="1" applyAlignment="1" applyProtection="1">
      <alignment horizontal="distributed" vertical="top" wrapText="1"/>
    </xf>
    <xf numFmtId="0" fontId="10" fillId="0" borderId="0" xfId="0" applyFont="1" applyFill="1" applyBorder="1" applyAlignment="1" applyProtection="1">
      <alignment horizontal="distributed" vertical="top"/>
    </xf>
    <xf numFmtId="0" fontId="10" fillId="0" borderId="54" xfId="0" applyFont="1" applyFill="1" applyBorder="1" applyAlignment="1" applyProtection="1">
      <alignment horizontal="distributed" vertical="top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177" fontId="15" fillId="0" borderId="0" xfId="0" applyNumberFormat="1" applyFont="1" applyFill="1" applyBorder="1" applyAlignment="1" applyProtection="1">
      <alignment horizontal="left" vertical="top" wrapText="1"/>
    </xf>
    <xf numFmtId="0" fontId="10" fillId="0" borderId="54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54" xfId="0" applyFont="1" applyFill="1" applyBorder="1" applyAlignment="1" applyProtection="1">
      <alignment horizontal="distributed" vertical="center"/>
    </xf>
    <xf numFmtId="0" fontId="10" fillId="0" borderId="76" xfId="0" applyFont="1" applyFill="1" applyBorder="1" applyAlignment="1" applyProtection="1">
      <alignment horizontal="distributed" vertical="center"/>
    </xf>
    <xf numFmtId="0" fontId="10" fillId="0" borderId="39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</xf>
    <xf numFmtId="0" fontId="10" fillId="0" borderId="75" xfId="0" applyFont="1" applyFill="1" applyBorder="1" applyAlignment="1" applyProtection="1">
      <alignment horizontal="distributed" vertical="center"/>
    </xf>
    <xf numFmtId="0" fontId="10" fillId="0" borderId="10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81" xfId="0" applyFont="1" applyFill="1" applyBorder="1" applyAlignment="1" applyProtection="1">
      <alignment horizontal="center" vertical="center" wrapText="1"/>
    </xf>
    <xf numFmtId="0" fontId="9" fillId="0" borderId="7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4" xfId="0" applyFont="1" applyBorder="1" applyAlignment="1">
      <alignment horizontal="left" vertical="top"/>
    </xf>
    <xf numFmtId="0" fontId="0" fillId="0" borderId="70" xfId="0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0" fillId="0" borderId="94" xfId="0" applyFont="1" applyBorder="1" applyAlignment="1">
      <alignment horizontal="right" vertical="center" wrapText="1"/>
    </xf>
    <xf numFmtId="0" fontId="10" fillId="0" borderId="95" xfId="0" applyFont="1" applyBorder="1" applyAlignment="1">
      <alignment horizontal="right" vertical="center" wrapText="1"/>
    </xf>
    <xf numFmtId="0" fontId="10" fillId="0" borderId="96" xfId="0" applyFont="1" applyBorder="1" applyAlignment="1">
      <alignment horizontal="right" vertical="center" wrapText="1"/>
    </xf>
    <xf numFmtId="0" fontId="10" fillId="0" borderId="97" xfId="0" applyFont="1" applyBorder="1" applyAlignment="1">
      <alignment horizontal="right" vertical="center" wrapText="1"/>
    </xf>
    <xf numFmtId="0" fontId="10" fillId="0" borderId="98" xfId="0" applyFont="1" applyBorder="1" applyAlignment="1">
      <alignment horizontal="right" vertical="center" wrapText="1"/>
    </xf>
    <xf numFmtId="0" fontId="10" fillId="0" borderId="99" xfId="0" applyFont="1" applyBorder="1" applyAlignment="1">
      <alignment horizontal="right" vertical="center" wrapText="1"/>
    </xf>
    <xf numFmtId="0" fontId="10" fillId="0" borderId="59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102658</xdr:colOff>
      <xdr:row>106</xdr:row>
      <xdr:rowOff>140914</xdr:rowOff>
    </xdr:from>
    <xdr:ext cx="615745" cy="237053"/>
    <xdr:sp macro="" textlink="">
      <xdr:nvSpPr>
        <xdr:cNvPr id="2" name="Text Box 46"/>
        <xdr:cNvSpPr txBox="1">
          <a:spLocks noChangeArrowheads="1"/>
        </xdr:cNvSpPr>
      </xdr:nvSpPr>
      <xdr:spPr bwMode="auto">
        <a:xfrm>
          <a:off x="13685308" y="12313864"/>
          <a:ext cx="615745" cy="237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切取り線</a:t>
          </a:r>
        </a:p>
      </xdr:txBody>
    </xdr:sp>
    <xdr:clientData/>
  </xdr:oneCellAnchor>
  <xdr:twoCellAnchor>
    <xdr:from>
      <xdr:col>68</xdr:col>
      <xdr:colOff>95250</xdr:colOff>
      <xdr:row>6</xdr:row>
      <xdr:rowOff>66675</xdr:rowOff>
    </xdr:from>
    <xdr:to>
      <xdr:col>70</xdr:col>
      <xdr:colOff>76200</xdr:colOff>
      <xdr:row>10</xdr:row>
      <xdr:rowOff>57150</xdr:rowOff>
    </xdr:to>
    <xdr:sp macro="" textlink="">
      <xdr:nvSpPr>
        <xdr:cNvPr id="3" name="Oval 47"/>
        <xdr:cNvSpPr>
          <a:spLocks noChangeArrowheads="1"/>
        </xdr:cNvSpPr>
      </xdr:nvSpPr>
      <xdr:spPr bwMode="auto">
        <a:xfrm>
          <a:off x="11391900" y="685800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110</xdr:col>
      <xdr:colOff>85725</xdr:colOff>
      <xdr:row>57</xdr:row>
      <xdr:rowOff>6079</xdr:rowOff>
    </xdr:from>
    <xdr:ext cx="201465" cy="822661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18316575" y="6063979"/>
          <a:ext cx="201465" cy="822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切り取り線</a:t>
          </a:r>
        </a:p>
      </xdr:txBody>
    </xdr:sp>
    <xdr:clientData/>
  </xdr:oneCellAnchor>
  <xdr:twoCellAnchor editAs="oneCell">
    <xdr:from>
      <xdr:col>34</xdr:col>
      <xdr:colOff>0</xdr:colOff>
      <xdr:row>108</xdr:row>
      <xdr:rowOff>104775</xdr:rowOff>
    </xdr:from>
    <xdr:to>
      <xdr:col>75</xdr:col>
      <xdr:colOff>138112</xdr:colOff>
      <xdr:row>110</xdr:row>
      <xdr:rowOff>95250</xdr:rowOff>
    </xdr:to>
    <xdr:sp macro="" textlink="">
      <xdr:nvSpPr>
        <xdr:cNvPr id="5" name="Text Box 52"/>
        <xdr:cNvSpPr txBox="1">
          <a:spLocks noChangeArrowheads="1"/>
        </xdr:cNvSpPr>
      </xdr:nvSpPr>
      <xdr:spPr bwMode="auto">
        <a:xfrm>
          <a:off x="5629275" y="12563475"/>
          <a:ext cx="6934200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切り取り線で切り、Ｂ５のサイズでご使用ください。</a:t>
          </a:r>
        </a:p>
      </xdr:txBody>
    </xdr:sp>
    <xdr:clientData/>
  </xdr:twoCellAnchor>
  <xdr:twoCellAnchor>
    <xdr:from>
      <xdr:col>79</xdr:col>
      <xdr:colOff>28575</xdr:colOff>
      <xdr:row>102</xdr:row>
      <xdr:rowOff>47625</xdr:rowOff>
    </xdr:from>
    <xdr:to>
      <xdr:col>80</xdr:col>
      <xdr:colOff>66675</xdr:colOff>
      <xdr:row>103</xdr:row>
      <xdr:rowOff>76200</xdr:rowOff>
    </xdr:to>
    <xdr:sp macro="" textlink="">
      <xdr:nvSpPr>
        <xdr:cNvPr id="6" name="AutoShape 54"/>
        <xdr:cNvSpPr>
          <a:spLocks noChangeArrowheads="1"/>
        </xdr:cNvSpPr>
      </xdr:nvSpPr>
      <xdr:spPr bwMode="auto">
        <a:xfrm>
          <a:off x="13249275" y="11725275"/>
          <a:ext cx="219075" cy="152400"/>
        </a:xfrm>
        <a:prstGeom prst="rightArrow">
          <a:avLst>
            <a:gd name="adj1" fmla="val 50000"/>
            <a:gd name="adj2" fmla="val 3593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19050</xdr:colOff>
      <xdr:row>104</xdr:row>
      <xdr:rowOff>38100</xdr:rowOff>
    </xdr:from>
    <xdr:to>
      <xdr:col>81</xdr:col>
      <xdr:colOff>85725</xdr:colOff>
      <xdr:row>105</xdr:row>
      <xdr:rowOff>66675</xdr:rowOff>
    </xdr:to>
    <xdr:sp macro="" textlink="">
      <xdr:nvSpPr>
        <xdr:cNvPr id="7" name="AutoShape 55"/>
        <xdr:cNvSpPr>
          <a:spLocks noChangeArrowheads="1"/>
        </xdr:cNvSpPr>
      </xdr:nvSpPr>
      <xdr:spPr bwMode="auto">
        <a:xfrm>
          <a:off x="13420725" y="11963400"/>
          <a:ext cx="247650" cy="152400"/>
        </a:xfrm>
        <a:prstGeom prst="rightArrow">
          <a:avLst>
            <a:gd name="adj1" fmla="val 50000"/>
            <a:gd name="adj2" fmla="val 41152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152400</xdr:colOff>
      <xdr:row>102</xdr:row>
      <xdr:rowOff>0</xdr:rowOff>
    </xdr:from>
    <xdr:to>
      <xdr:col>75</xdr:col>
      <xdr:colOff>19050</xdr:colOff>
      <xdr:row>106</xdr:row>
      <xdr:rowOff>85725</xdr:rowOff>
    </xdr:to>
    <xdr:sp macro="" textlink="">
      <xdr:nvSpPr>
        <xdr:cNvPr id="8" name="AutoShape 56"/>
        <xdr:cNvSpPr>
          <a:spLocks/>
        </xdr:cNvSpPr>
      </xdr:nvSpPr>
      <xdr:spPr bwMode="auto">
        <a:xfrm>
          <a:off x="12420600" y="11677650"/>
          <a:ext cx="95250" cy="581025"/>
        </a:xfrm>
        <a:prstGeom prst="leftBracket">
          <a:avLst>
            <a:gd name="adj" fmla="val 49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</xdr:col>
      <xdr:colOff>28575</xdr:colOff>
      <xdr:row>102</xdr:row>
      <xdr:rowOff>0</xdr:rowOff>
    </xdr:from>
    <xdr:to>
      <xdr:col>90</xdr:col>
      <xdr:colOff>95250</xdr:colOff>
      <xdr:row>106</xdr:row>
      <xdr:rowOff>85725</xdr:rowOff>
    </xdr:to>
    <xdr:sp macro="" textlink="">
      <xdr:nvSpPr>
        <xdr:cNvPr id="9" name="AutoShape 57"/>
        <xdr:cNvSpPr>
          <a:spLocks/>
        </xdr:cNvSpPr>
      </xdr:nvSpPr>
      <xdr:spPr bwMode="auto">
        <a:xfrm>
          <a:off x="15078075" y="11677650"/>
          <a:ext cx="66675" cy="581025"/>
        </a:xfrm>
        <a:prstGeom prst="rightBracket">
          <a:avLst>
            <a:gd name="adj" fmla="val 6914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38100</xdr:rowOff>
    </xdr:from>
    <xdr:to>
      <xdr:col>1</xdr:col>
      <xdr:colOff>123825</xdr:colOff>
      <xdr:row>57</xdr:row>
      <xdr:rowOff>47625</xdr:rowOff>
    </xdr:to>
    <xdr:sp macro="" textlink="">
      <xdr:nvSpPr>
        <xdr:cNvPr id="10" name="Text Box 59"/>
        <xdr:cNvSpPr txBox="1">
          <a:spLocks noChangeArrowheads="1"/>
        </xdr:cNvSpPr>
      </xdr:nvSpPr>
      <xdr:spPr bwMode="auto">
        <a:xfrm>
          <a:off x="0" y="4762500"/>
          <a:ext cx="238125" cy="1343025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切り取り線</a:t>
          </a:r>
        </a:p>
      </xdr:txBody>
    </xdr:sp>
    <xdr:clientData/>
  </xdr:twoCellAnchor>
  <xdr:twoCellAnchor>
    <xdr:from>
      <xdr:col>32</xdr:col>
      <xdr:colOff>8226</xdr:colOff>
      <xdr:row>7</xdr:row>
      <xdr:rowOff>19050</xdr:rowOff>
    </xdr:from>
    <xdr:to>
      <xdr:col>33</xdr:col>
      <xdr:colOff>155863</xdr:colOff>
      <xdr:row>11</xdr:row>
      <xdr:rowOff>9525</xdr:rowOff>
    </xdr:to>
    <xdr:sp macro="" textlink="">
      <xdr:nvSpPr>
        <xdr:cNvPr id="11" name="Oval 47"/>
        <xdr:cNvSpPr>
          <a:spLocks noChangeArrowheads="1"/>
        </xdr:cNvSpPr>
      </xdr:nvSpPr>
      <xdr:spPr bwMode="auto">
        <a:xfrm>
          <a:off x="5532726" y="781050"/>
          <a:ext cx="314325" cy="371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107</xdr:col>
      <xdr:colOff>104775</xdr:colOff>
      <xdr:row>6</xdr:row>
      <xdr:rowOff>76200</xdr:rowOff>
    </xdr:from>
    <xdr:to>
      <xdr:col>109</xdr:col>
      <xdr:colOff>85725</xdr:colOff>
      <xdr:row>10</xdr:row>
      <xdr:rowOff>66675</xdr:rowOff>
    </xdr:to>
    <xdr:sp macro="" textlink="">
      <xdr:nvSpPr>
        <xdr:cNvPr id="12" name="Oval 47"/>
        <xdr:cNvSpPr>
          <a:spLocks noChangeArrowheads="1"/>
        </xdr:cNvSpPr>
      </xdr:nvSpPr>
      <xdr:spPr bwMode="auto">
        <a:xfrm>
          <a:off x="17849850" y="695325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73</xdr:col>
      <xdr:colOff>66675</xdr:colOff>
      <xdr:row>50</xdr:row>
      <xdr:rowOff>47625</xdr:rowOff>
    </xdr:from>
    <xdr:to>
      <xdr:col>74</xdr:col>
      <xdr:colOff>133350</xdr:colOff>
      <xdr:row>53</xdr:row>
      <xdr:rowOff>9525</xdr:rowOff>
    </xdr:to>
    <xdr:pic>
      <xdr:nvPicPr>
        <xdr:cNvPr id="13" name="Picture 1262" descr="MC90035003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520000">
          <a:off x="12172950" y="5438775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38100</xdr:colOff>
      <xdr:row>50</xdr:row>
      <xdr:rowOff>66675</xdr:rowOff>
    </xdr:from>
    <xdr:to>
      <xdr:col>38</xdr:col>
      <xdr:colOff>23812</xdr:colOff>
      <xdr:row>53</xdr:row>
      <xdr:rowOff>28575</xdr:rowOff>
    </xdr:to>
    <xdr:pic>
      <xdr:nvPicPr>
        <xdr:cNvPr id="14" name="Picture 1263" descr="MC90035003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520000">
          <a:off x="5991225" y="54578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167216</xdr:colOff>
      <xdr:row>106</xdr:row>
      <xdr:rowOff>140914</xdr:rowOff>
    </xdr:from>
    <xdr:ext cx="615746" cy="237053"/>
    <xdr:sp macro="" textlink="">
      <xdr:nvSpPr>
        <xdr:cNvPr id="15" name="Text Box 46"/>
        <xdr:cNvSpPr txBox="1">
          <a:spLocks noChangeArrowheads="1"/>
        </xdr:cNvSpPr>
      </xdr:nvSpPr>
      <xdr:spPr bwMode="auto">
        <a:xfrm>
          <a:off x="1900766" y="12313864"/>
          <a:ext cx="615746" cy="237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切取り線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13;&#20837;&#26360;&#12539;&#30064;&#21205;&#23626;&#20316;&#25104;/nounyuusyo1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作成シート"/>
      <sheetName val="作成シート (3)"/>
      <sheetName val="作成シート (2)"/>
      <sheetName val="納付書 "/>
      <sheetName val="退職所得"/>
      <sheetName val="納入書の書き方"/>
      <sheetName val="延滞金"/>
      <sheetName val="金融機関"/>
    </sheetNames>
    <sheetDataSet>
      <sheetData sheetId="0"/>
      <sheetData sheetId="1">
        <row r="18">
          <cell r="AI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DJ222"/>
  <sheetViews>
    <sheetView showGridLines="0" tabSelected="1" showOutlineSymbols="0" view="pageBreakPreview" zoomScale="55" zoomScaleNormal="45" zoomScaleSheetLayoutView="55" zoomScalePageLayoutView="70" workbookViewId="0">
      <selection activeCell="F32" sqref="F32:H35"/>
    </sheetView>
  </sheetViews>
  <sheetFormatPr defaultRowHeight="13.5" x14ac:dyDescent="0.15"/>
  <cols>
    <col min="1" max="1" width="1.5" customWidth="1"/>
    <col min="2" max="2" width="2.25" customWidth="1"/>
    <col min="3" max="13" width="2.375" customWidth="1"/>
    <col min="14" max="14" width="2.125" customWidth="1"/>
    <col min="15" max="15" width="2.25" customWidth="1"/>
    <col min="16" max="16" width="2" customWidth="1"/>
    <col min="17" max="37" width="2.125" customWidth="1"/>
    <col min="38" max="38" width="1.25" customWidth="1"/>
    <col min="39" max="39" width="3" customWidth="1"/>
    <col min="40" max="50" width="2.375" customWidth="1"/>
    <col min="51" max="51" width="2.25" customWidth="1"/>
    <col min="52" max="53" width="1.375" customWidth="1"/>
    <col min="54" max="74" width="2.125" customWidth="1"/>
    <col min="75" max="75" width="3" customWidth="1"/>
    <col min="76" max="87" width="2.375" customWidth="1"/>
    <col min="88" max="88" width="2.25" customWidth="1"/>
    <col min="89" max="90" width="1.375" customWidth="1"/>
    <col min="91" max="92" width="1.75" customWidth="1"/>
    <col min="93" max="110" width="2.125" customWidth="1"/>
    <col min="111" max="111" width="2.5" customWidth="1"/>
  </cols>
  <sheetData>
    <row r="1" spans="2:111" ht="15" customHeight="1" x14ac:dyDescent="0.15">
      <c r="B1" s="1"/>
      <c r="C1" s="238" t="s">
        <v>0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2"/>
      <c r="P1" s="247" t="s">
        <v>1</v>
      </c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9"/>
      <c r="AK1" s="3"/>
      <c r="AL1" s="2"/>
      <c r="AM1" s="238" t="s">
        <v>0</v>
      </c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7"/>
      <c r="AY1" s="2"/>
      <c r="AZ1" s="264" t="s">
        <v>2</v>
      </c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6"/>
      <c r="BV1" s="3"/>
      <c r="BW1" s="2"/>
      <c r="BX1" s="238" t="s">
        <v>0</v>
      </c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7"/>
      <c r="CJ1" s="2"/>
      <c r="CK1" s="264" t="s">
        <v>3</v>
      </c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6"/>
      <c r="DG1" s="4"/>
    </row>
    <row r="2" spans="2:111" ht="6.75" customHeight="1" x14ac:dyDescent="0.15">
      <c r="B2" s="1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2"/>
      <c r="AK2" s="3"/>
      <c r="AL2" s="2"/>
      <c r="AM2" s="258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60"/>
      <c r="AY2" s="2"/>
      <c r="AZ2" s="267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9"/>
      <c r="BV2" s="3"/>
      <c r="BW2" s="2"/>
      <c r="BX2" s="258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60"/>
      <c r="CJ2" s="2"/>
      <c r="CK2" s="267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9"/>
      <c r="DG2" s="4"/>
    </row>
    <row r="3" spans="2:111" ht="6.75" customHeight="1" x14ac:dyDescent="0.15">
      <c r="B3" s="1"/>
      <c r="C3" s="241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2"/>
      <c r="P3" s="250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  <c r="AK3" s="3"/>
      <c r="AL3" s="2"/>
      <c r="AM3" s="258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60"/>
      <c r="AY3" s="2"/>
      <c r="AZ3" s="267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9"/>
      <c r="BV3" s="3"/>
      <c r="BW3" s="2"/>
      <c r="BX3" s="258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60"/>
      <c r="CJ3" s="2"/>
      <c r="CK3" s="267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9"/>
      <c r="DG3" s="4"/>
    </row>
    <row r="4" spans="2:111" ht="6.75" customHeight="1" x14ac:dyDescent="0.15">
      <c r="B4" s="1"/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2"/>
      <c r="P4" s="250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K4" s="3"/>
      <c r="AL4" s="2"/>
      <c r="AM4" s="258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60"/>
      <c r="AY4" s="2"/>
      <c r="AZ4" s="267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9"/>
      <c r="BV4" s="3"/>
      <c r="BW4" s="2"/>
      <c r="BX4" s="258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60"/>
      <c r="CJ4" s="2"/>
      <c r="CK4" s="267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9"/>
      <c r="DG4" s="4"/>
    </row>
    <row r="5" spans="2:111" ht="6.75" customHeight="1" x14ac:dyDescent="0.15">
      <c r="B5" s="1"/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3"/>
      <c r="O5" s="2"/>
      <c r="P5" s="250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3"/>
      <c r="AL5" s="2"/>
      <c r="AM5" s="258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60"/>
      <c r="AY5" s="2"/>
      <c r="AZ5" s="267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9"/>
      <c r="BV5" s="3"/>
      <c r="BW5" s="2"/>
      <c r="BX5" s="258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60"/>
      <c r="CJ5" s="2"/>
      <c r="CK5" s="267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9"/>
      <c r="DG5" s="4"/>
    </row>
    <row r="6" spans="2:111" ht="6.75" customHeight="1" x14ac:dyDescent="0.15">
      <c r="B6" s="1"/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  <c r="O6" s="2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  <c r="AK6" s="3"/>
      <c r="AL6" s="2"/>
      <c r="AM6" s="258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60"/>
      <c r="AY6" s="2"/>
      <c r="AZ6" s="267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9"/>
      <c r="BV6" s="3"/>
      <c r="BW6" s="2"/>
      <c r="BX6" s="258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60"/>
      <c r="CJ6" s="2"/>
      <c r="CK6" s="267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9"/>
      <c r="DG6" s="4"/>
    </row>
    <row r="7" spans="2:111" ht="6.75" customHeight="1" x14ac:dyDescent="0.15">
      <c r="B7" s="1"/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2"/>
      <c r="AK7" s="3"/>
      <c r="AL7" s="2"/>
      <c r="AM7" s="258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"/>
      <c r="AZ7" s="267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9"/>
      <c r="BV7" s="3"/>
      <c r="BW7" s="2"/>
      <c r="BX7" s="258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60"/>
      <c r="CJ7" s="2"/>
      <c r="CK7" s="267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9"/>
      <c r="DG7" s="4"/>
    </row>
    <row r="8" spans="2:111" ht="6.75" customHeight="1" x14ac:dyDescent="0.15">
      <c r="B8" s="1"/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  <c r="O8" s="2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2"/>
      <c r="AK8" s="3"/>
      <c r="AL8" s="2"/>
      <c r="AM8" s="258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60"/>
      <c r="AY8" s="2"/>
      <c r="AZ8" s="267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9"/>
      <c r="BV8" s="3"/>
      <c r="BW8" s="2"/>
      <c r="BX8" s="258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60"/>
      <c r="CJ8" s="2"/>
      <c r="CK8" s="267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4"/>
    </row>
    <row r="9" spans="2:111" ht="6.75" customHeight="1" x14ac:dyDescent="0.15">
      <c r="B9" s="1"/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3"/>
      <c r="O9" s="2"/>
      <c r="P9" s="250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2"/>
      <c r="AK9" s="3"/>
      <c r="AL9" s="2"/>
      <c r="AM9" s="258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60"/>
      <c r="AY9" s="2"/>
      <c r="AZ9" s="267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9"/>
      <c r="BV9" s="3"/>
      <c r="BW9" s="2"/>
      <c r="BX9" s="258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60"/>
      <c r="CJ9" s="2"/>
      <c r="CK9" s="267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9"/>
      <c r="DG9" s="4"/>
    </row>
    <row r="10" spans="2:111" ht="6.75" customHeight="1" x14ac:dyDescent="0.15">
      <c r="B10" s="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2"/>
      <c r="P10" s="250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2"/>
      <c r="AK10" s="3"/>
      <c r="AL10" s="2"/>
      <c r="AM10" s="258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0"/>
      <c r="AY10" s="2"/>
      <c r="AZ10" s="267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9"/>
      <c r="BV10" s="3"/>
      <c r="BW10" s="2"/>
      <c r="BX10" s="258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60"/>
      <c r="CJ10" s="2"/>
      <c r="CK10" s="267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9"/>
      <c r="DG10" s="4"/>
    </row>
    <row r="11" spans="2:111" ht="6.75" customHeight="1" x14ac:dyDescent="0.15">
      <c r="B11" s="1"/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2"/>
      <c r="P11" s="250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2"/>
      <c r="AK11" s="3"/>
      <c r="AL11" s="2"/>
      <c r="AM11" s="258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"/>
      <c r="AZ11" s="267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9"/>
      <c r="BV11" s="3"/>
      <c r="BW11" s="2"/>
      <c r="BX11" s="258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60"/>
      <c r="CJ11" s="2"/>
      <c r="CK11" s="267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9"/>
      <c r="DG11" s="4"/>
    </row>
    <row r="12" spans="2:111" ht="6.75" customHeight="1" x14ac:dyDescent="0.15">
      <c r="B12" s="1"/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2"/>
      <c r="P12" s="253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5"/>
      <c r="AK12" s="3"/>
      <c r="AL12" s="2"/>
      <c r="AM12" s="261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3"/>
      <c r="AY12" s="2"/>
      <c r="AZ12" s="270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2"/>
      <c r="BV12" s="3"/>
      <c r="BW12" s="5"/>
      <c r="BX12" s="261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3"/>
      <c r="CJ12" s="2"/>
      <c r="CK12" s="270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2"/>
      <c r="DG12" s="4"/>
    </row>
    <row r="13" spans="2:111" ht="6.75" customHeight="1" x14ac:dyDescent="0.15">
      <c r="B13" s="1"/>
      <c r="C13" s="282" t="s">
        <v>4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4"/>
      <c r="O13" s="2"/>
      <c r="P13" s="291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K13" s="6"/>
      <c r="AL13" s="2"/>
      <c r="AM13" s="282" t="s">
        <v>4</v>
      </c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1"/>
      <c r="AY13" s="2"/>
      <c r="AZ13" s="291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3"/>
      <c r="BV13" s="6"/>
      <c r="BW13" s="5"/>
      <c r="BX13" s="282" t="s">
        <v>4</v>
      </c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1"/>
      <c r="CJ13" s="2"/>
      <c r="CK13" s="291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3"/>
      <c r="DG13" s="7"/>
    </row>
    <row r="14" spans="2:111" ht="6.75" customHeight="1" x14ac:dyDescent="0.15">
      <c r="B14" s="1"/>
      <c r="C14" s="285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7"/>
      <c r="O14" s="2"/>
      <c r="P14" s="294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6"/>
      <c r="AK14" s="6"/>
      <c r="AL14" s="2"/>
      <c r="AM14" s="302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4"/>
      <c r="AY14" s="2"/>
      <c r="AZ14" s="294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6"/>
      <c r="BV14" s="6"/>
      <c r="BW14" s="5"/>
      <c r="BX14" s="302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4"/>
      <c r="CJ14" s="2"/>
      <c r="CK14" s="294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6"/>
      <c r="DG14" s="7"/>
    </row>
    <row r="15" spans="2:111" ht="6.75" customHeight="1" x14ac:dyDescent="0.15">
      <c r="B15" s="1"/>
      <c r="C15" s="285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7"/>
      <c r="O15" s="2"/>
      <c r="P15" s="294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6"/>
      <c r="AK15" s="6"/>
      <c r="AL15" s="2"/>
      <c r="AM15" s="302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4"/>
      <c r="AY15" s="2"/>
      <c r="AZ15" s="294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6"/>
      <c r="BV15" s="6"/>
      <c r="BW15" s="5"/>
      <c r="BX15" s="302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4"/>
      <c r="CJ15" s="2"/>
      <c r="CK15" s="294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6"/>
      <c r="DG15" s="7"/>
    </row>
    <row r="16" spans="2:111" ht="6.75" customHeight="1" x14ac:dyDescent="0.15">
      <c r="B16" s="1"/>
      <c r="C16" s="288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90"/>
      <c r="O16" s="2"/>
      <c r="P16" s="294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6"/>
      <c r="AL16" s="2"/>
      <c r="AM16" s="305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7"/>
      <c r="AY16" s="2"/>
      <c r="AZ16" s="294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6"/>
      <c r="BW16" s="5"/>
      <c r="BX16" s="305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7"/>
      <c r="CJ16" s="2"/>
      <c r="CK16" s="294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6"/>
      <c r="DG16" s="7"/>
    </row>
    <row r="17" spans="2:111" ht="7.5" customHeight="1" x14ac:dyDescent="0.15">
      <c r="B17" s="1"/>
      <c r="C17" s="308">
        <v>2</v>
      </c>
      <c r="D17" s="273"/>
      <c r="E17" s="273">
        <v>3</v>
      </c>
      <c r="F17" s="273"/>
      <c r="G17" s="273">
        <v>2</v>
      </c>
      <c r="H17" s="273"/>
      <c r="I17" s="276">
        <v>0</v>
      </c>
      <c r="J17" s="277"/>
      <c r="K17" s="273">
        <v>3</v>
      </c>
      <c r="L17" s="273"/>
      <c r="M17" s="273">
        <v>3</v>
      </c>
      <c r="N17" s="324"/>
      <c r="O17" s="2"/>
      <c r="P17" s="294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6"/>
      <c r="AK17" s="6"/>
      <c r="AL17" s="2"/>
      <c r="AM17" s="308">
        <v>2</v>
      </c>
      <c r="AN17" s="273"/>
      <c r="AO17" s="273">
        <v>3</v>
      </c>
      <c r="AP17" s="273"/>
      <c r="AQ17" s="273">
        <v>2</v>
      </c>
      <c r="AR17" s="273"/>
      <c r="AS17" s="276">
        <v>0</v>
      </c>
      <c r="AT17" s="277"/>
      <c r="AU17" s="273">
        <v>3</v>
      </c>
      <c r="AV17" s="273"/>
      <c r="AW17" s="273">
        <v>3</v>
      </c>
      <c r="AX17" s="324"/>
      <c r="AY17" s="2"/>
      <c r="AZ17" s="294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6"/>
      <c r="BV17" s="6"/>
      <c r="BW17" s="5"/>
      <c r="BX17" s="308">
        <v>2</v>
      </c>
      <c r="BY17" s="273"/>
      <c r="BZ17" s="273">
        <v>3</v>
      </c>
      <c r="CA17" s="273"/>
      <c r="CB17" s="273">
        <v>2</v>
      </c>
      <c r="CC17" s="273"/>
      <c r="CD17" s="276">
        <v>0</v>
      </c>
      <c r="CE17" s="277"/>
      <c r="CF17" s="273">
        <v>3</v>
      </c>
      <c r="CG17" s="273"/>
      <c r="CH17" s="273">
        <v>3</v>
      </c>
      <c r="CI17" s="324"/>
      <c r="CJ17" s="2"/>
      <c r="CK17" s="294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6"/>
      <c r="DG17" s="7"/>
    </row>
    <row r="18" spans="2:111" ht="7.5" customHeight="1" x14ac:dyDescent="0.15">
      <c r="B18" s="1"/>
      <c r="C18" s="309"/>
      <c r="D18" s="274"/>
      <c r="E18" s="274"/>
      <c r="F18" s="274"/>
      <c r="G18" s="274"/>
      <c r="H18" s="274"/>
      <c r="I18" s="278"/>
      <c r="J18" s="279"/>
      <c r="K18" s="274"/>
      <c r="L18" s="274"/>
      <c r="M18" s="274"/>
      <c r="N18" s="325"/>
      <c r="O18" s="2"/>
      <c r="P18" s="294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6"/>
      <c r="AK18" s="6"/>
      <c r="AL18" s="2"/>
      <c r="AM18" s="309"/>
      <c r="AN18" s="274"/>
      <c r="AO18" s="274"/>
      <c r="AP18" s="274"/>
      <c r="AQ18" s="274"/>
      <c r="AR18" s="274"/>
      <c r="AS18" s="278"/>
      <c r="AT18" s="279"/>
      <c r="AU18" s="274"/>
      <c r="AV18" s="274"/>
      <c r="AW18" s="274"/>
      <c r="AX18" s="325"/>
      <c r="AY18" s="2"/>
      <c r="AZ18" s="294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6"/>
      <c r="BV18" s="6"/>
      <c r="BW18" s="5"/>
      <c r="BX18" s="309"/>
      <c r="BY18" s="274"/>
      <c r="BZ18" s="274"/>
      <c r="CA18" s="274"/>
      <c r="CB18" s="274"/>
      <c r="CC18" s="274"/>
      <c r="CD18" s="278"/>
      <c r="CE18" s="279"/>
      <c r="CF18" s="274"/>
      <c r="CG18" s="274"/>
      <c r="CH18" s="274"/>
      <c r="CI18" s="325"/>
      <c r="CJ18" s="2"/>
      <c r="CK18" s="294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6"/>
      <c r="DG18" s="7"/>
    </row>
    <row r="19" spans="2:111" ht="7.5" customHeight="1" x14ac:dyDescent="0.15">
      <c r="B19" s="1"/>
      <c r="C19" s="309"/>
      <c r="D19" s="274"/>
      <c r="E19" s="274"/>
      <c r="F19" s="274"/>
      <c r="G19" s="274"/>
      <c r="H19" s="274"/>
      <c r="I19" s="278"/>
      <c r="J19" s="279"/>
      <c r="K19" s="274"/>
      <c r="L19" s="274"/>
      <c r="M19" s="274"/>
      <c r="N19" s="325"/>
      <c r="O19" s="2"/>
      <c r="P19" s="294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6"/>
      <c r="AK19" s="6"/>
      <c r="AL19" s="2"/>
      <c r="AM19" s="309"/>
      <c r="AN19" s="274"/>
      <c r="AO19" s="274"/>
      <c r="AP19" s="274"/>
      <c r="AQ19" s="274"/>
      <c r="AR19" s="274"/>
      <c r="AS19" s="278"/>
      <c r="AT19" s="279"/>
      <c r="AU19" s="274"/>
      <c r="AV19" s="274"/>
      <c r="AW19" s="274"/>
      <c r="AX19" s="325"/>
      <c r="AY19" s="2"/>
      <c r="AZ19" s="294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6"/>
      <c r="BV19" s="6"/>
      <c r="BW19" s="5"/>
      <c r="BX19" s="309"/>
      <c r="BY19" s="274"/>
      <c r="BZ19" s="274"/>
      <c r="CA19" s="274"/>
      <c r="CB19" s="274"/>
      <c r="CC19" s="274"/>
      <c r="CD19" s="278"/>
      <c r="CE19" s="279"/>
      <c r="CF19" s="274"/>
      <c r="CG19" s="274"/>
      <c r="CH19" s="274"/>
      <c r="CI19" s="325"/>
      <c r="CJ19" s="2"/>
      <c r="CK19" s="294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6"/>
      <c r="DG19" s="7"/>
    </row>
    <row r="20" spans="2:111" ht="11.25" customHeight="1" x14ac:dyDescent="0.15">
      <c r="B20" s="1"/>
      <c r="C20" s="309"/>
      <c r="D20" s="274"/>
      <c r="E20" s="274"/>
      <c r="F20" s="274"/>
      <c r="G20" s="274"/>
      <c r="H20" s="274"/>
      <c r="I20" s="278"/>
      <c r="J20" s="279"/>
      <c r="K20" s="274"/>
      <c r="L20" s="274"/>
      <c r="M20" s="274"/>
      <c r="N20" s="325"/>
      <c r="O20" s="2"/>
      <c r="P20" s="294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6"/>
      <c r="AK20" s="6"/>
      <c r="AL20" s="2"/>
      <c r="AM20" s="309"/>
      <c r="AN20" s="274"/>
      <c r="AO20" s="274"/>
      <c r="AP20" s="274"/>
      <c r="AQ20" s="274"/>
      <c r="AR20" s="274"/>
      <c r="AS20" s="278"/>
      <c r="AT20" s="279"/>
      <c r="AU20" s="274"/>
      <c r="AV20" s="274"/>
      <c r="AW20" s="274"/>
      <c r="AX20" s="325"/>
      <c r="AY20" s="2"/>
      <c r="AZ20" s="294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6"/>
      <c r="BV20" s="6"/>
      <c r="BW20" s="5"/>
      <c r="BX20" s="309"/>
      <c r="BY20" s="274"/>
      <c r="BZ20" s="274"/>
      <c r="CA20" s="274"/>
      <c r="CB20" s="274"/>
      <c r="CC20" s="274"/>
      <c r="CD20" s="278"/>
      <c r="CE20" s="279"/>
      <c r="CF20" s="274"/>
      <c r="CG20" s="274"/>
      <c r="CH20" s="274"/>
      <c r="CI20" s="325"/>
      <c r="CJ20" s="2"/>
      <c r="CK20" s="294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6"/>
      <c r="DG20" s="7"/>
    </row>
    <row r="21" spans="2:111" ht="11.25" customHeight="1" x14ac:dyDescent="0.15">
      <c r="B21" s="1"/>
      <c r="C21" s="309"/>
      <c r="D21" s="274"/>
      <c r="E21" s="274"/>
      <c r="F21" s="274"/>
      <c r="G21" s="274"/>
      <c r="H21" s="274"/>
      <c r="I21" s="278"/>
      <c r="J21" s="279"/>
      <c r="K21" s="274"/>
      <c r="L21" s="274"/>
      <c r="M21" s="274"/>
      <c r="N21" s="325"/>
      <c r="O21" s="2"/>
      <c r="P21" s="294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6"/>
      <c r="AK21" s="6"/>
      <c r="AL21" s="2"/>
      <c r="AM21" s="309"/>
      <c r="AN21" s="274"/>
      <c r="AO21" s="274"/>
      <c r="AP21" s="274"/>
      <c r="AQ21" s="274"/>
      <c r="AR21" s="274"/>
      <c r="AS21" s="278"/>
      <c r="AT21" s="279"/>
      <c r="AU21" s="274"/>
      <c r="AV21" s="274"/>
      <c r="AW21" s="274"/>
      <c r="AX21" s="325"/>
      <c r="AY21" s="2"/>
      <c r="AZ21" s="294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6"/>
      <c r="BV21" s="6"/>
      <c r="BW21" s="5"/>
      <c r="BX21" s="309"/>
      <c r="BY21" s="274"/>
      <c r="BZ21" s="274"/>
      <c r="CA21" s="274"/>
      <c r="CB21" s="274"/>
      <c r="CC21" s="274"/>
      <c r="CD21" s="278"/>
      <c r="CE21" s="279"/>
      <c r="CF21" s="274"/>
      <c r="CG21" s="274"/>
      <c r="CH21" s="274"/>
      <c r="CI21" s="325"/>
      <c r="CJ21" s="2"/>
      <c r="CK21" s="294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6"/>
      <c r="DG21" s="7"/>
    </row>
    <row r="22" spans="2:111" ht="11.25" customHeight="1" x14ac:dyDescent="0.15">
      <c r="B22" s="1"/>
      <c r="C22" s="310"/>
      <c r="D22" s="275"/>
      <c r="E22" s="275"/>
      <c r="F22" s="275"/>
      <c r="G22" s="275"/>
      <c r="H22" s="275"/>
      <c r="I22" s="280"/>
      <c r="J22" s="281"/>
      <c r="K22" s="275"/>
      <c r="L22" s="275"/>
      <c r="M22" s="275"/>
      <c r="N22" s="326"/>
      <c r="O22" s="2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9"/>
      <c r="AK22" s="6"/>
      <c r="AL22" s="2"/>
      <c r="AM22" s="310"/>
      <c r="AN22" s="275"/>
      <c r="AO22" s="275"/>
      <c r="AP22" s="275"/>
      <c r="AQ22" s="275"/>
      <c r="AR22" s="275"/>
      <c r="AS22" s="280"/>
      <c r="AT22" s="281"/>
      <c r="AU22" s="275"/>
      <c r="AV22" s="275"/>
      <c r="AW22" s="275"/>
      <c r="AX22" s="326"/>
      <c r="AY22" s="2"/>
      <c r="AZ22" s="297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9"/>
      <c r="BV22" s="6"/>
      <c r="BW22" s="2"/>
      <c r="BX22" s="310"/>
      <c r="BY22" s="275"/>
      <c r="BZ22" s="275"/>
      <c r="CA22" s="275"/>
      <c r="CB22" s="275"/>
      <c r="CC22" s="275"/>
      <c r="CD22" s="280"/>
      <c r="CE22" s="281"/>
      <c r="CF22" s="275"/>
      <c r="CG22" s="275"/>
      <c r="CH22" s="275"/>
      <c r="CI22" s="326"/>
      <c r="CJ22" s="2"/>
      <c r="CK22" s="297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9"/>
      <c r="DG22" s="7"/>
    </row>
    <row r="23" spans="2:111" ht="10.5" customHeight="1" x14ac:dyDescent="0.15"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9"/>
      <c r="AL23" s="2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9"/>
      <c r="BW23" s="2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10"/>
    </row>
    <row r="24" spans="2:111" ht="11.25" customHeight="1" x14ac:dyDescent="0.15">
      <c r="B24" s="1"/>
      <c r="C24" s="327" t="s">
        <v>5</v>
      </c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11" t="s">
        <v>6</v>
      </c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2"/>
      <c r="AK24" s="11"/>
      <c r="AL24" s="2"/>
      <c r="AM24" s="330" t="s">
        <v>5</v>
      </c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 t="s">
        <v>6</v>
      </c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2"/>
      <c r="BV24" s="11"/>
      <c r="BW24" s="2"/>
      <c r="BX24" s="330" t="s">
        <v>5</v>
      </c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 t="s">
        <v>6</v>
      </c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2"/>
      <c r="DG24" s="12"/>
    </row>
    <row r="25" spans="2:111" ht="12.75" customHeight="1" x14ac:dyDescent="0.15">
      <c r="B25" s="1"/>
      <c r="C25" s="329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4"/>
      <c r="AK25" s="11"/>
      <c r="AL25" s="2"/>
      <c r="AM25" s="331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4"/>
      <c r="BV25" s="11"/>
      <c r="BW25" s="2"/>
      <c r="BX25" s="331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4"/>
      <c r="DG25" s="12"/>
    </row>
    <row r="26" spans="2:111" ht="10.5" customHeight="1" x14ac:dyDescent="0.15">
      <c r="B26" s="1"/>
      <c r="C26" s="315" t="s">
        <v>7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21" t="s">
        <v>8</v>
      </c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3"/>
      <c r="AK26" s="13"/>
      <c r="AL26" s="2"/>
      <c r="AM26" s="315" t="s">
        <v>7</v>
      </c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21" t="s">
        <v>8</v>
      </c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3"/>
      <c r="BV26" s="13"/>
      <c r="BW26" s="2"/>
      <c r="BX26" s="315" t="s">
        <v>7</v>
      </c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21" t="s">
        <v>8</v>
      </c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3"/>
      <c r="DG26" s="14"/>
    </row>
    <row r="27" spans="2:111" ht="10.5" customHeight="1" x14ac:dyDescent="0.15">
      <c r="B27" s="1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21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3"/>
      <c r="AK27" s="13"/>
      <c r="AL27" s="2"/>
      <c r="AM27" s="317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21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3"/>
      <c r="BV27" s="13"/>
      <c r="BW27" s="2"/>
      <c r="BX27" s="317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21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3"/>
      <c r="DG27" s="14"/>
    </row>
    <row r="28" spans="2:111" ht="10.5" customHeight="1" x14ac:dyDescent="0.15">
      <c r="B28" s="1"/>
      <c r="C28" s="317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21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3"/>
      <c r="AK28" s="13"/>
      <c r="AL28" s="2"/>
      <c r="AM28" s="317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21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3"/>
      <c r="BV28" s="13"/>
      <c r="BW28" s="2"/>
      <c r="BX28" s="317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21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3"/>
      <c r="DG28" s="14"/>
    </row>
    <row r="29" spans="2:111" ht="10.5" customHeight="1" x14ac:dyDescent="0.15">
      <c r="B29" s="1"/>
      <c r="C29" s="319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1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3"/>
      <c r="AK29" s="13"/>
      <c r="AL29" s="2"/>
      <c r="AM29" s="319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1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3"/>
      <c r="BV29" s="13"/>
      <c r="BW29" s="2"/>
      <c r="BX29" s="319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1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3"/>
      <c r="DG29" s="14"/>
    </row>
    <row r="30" spans="2:111" ht="8.25" customHeight="1" x14ac:dyDescent="0.15">
      <c r="B30" s="1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363" t="s">
        <v>9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5"/>
      <c r="AK30" s="17"/>
      <c r="AL30" s="2"/>
      <c r="AM30" s="15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363" t="s">
        <v>9</v>
      </c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5"/>
      <c r="BV30" s="17"/>
      <c r="BW30" s="2"/>
      <c r="BX30" s="15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363" t="s">
        <v>9</v>
      </c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5"/>
      <c r="DG30" s="18"/>
    </row>
    <row r="31" spans="2:111" ht="8.25" customHeight="1" x14ac:dyDescent="0.15">
      <c r="B31" s="1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63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5"/>
      <c r="AK31" s="17"/>
      <c r="AL31" s="2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363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5"/>
      <c r="BV31" s="17"/>
      <c r="BW31" s="2"/>
      <c r="BX31" s="19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363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5"/>
      <c r="DG31" s="18"/>
    </row>
    <row r="32" spans="2:111" ht="8.25" customHeight="1" x14ac:dyDescent="0.15">
      <c r="B32" s="1"/>
      <c r="C32" s="362" t="s">
        <v>10</v>
      </c>
      <c r="D32" s="360"/>
      <c r="E32" s="360"/>
      <c r="F32" s="366"/>
      <c r="G32" s="366"/>
      <c r="H32" s="366"/>
      <c r="I32" s="360" t="s">
        <v>11</v>
      </c>
      <c r="J32" s="360"/>
      <c r="K32" s="367"/>
      <c r="L32" s="367"/>
      <c r="M32" s="367"/>
      <c r="N32" s="360" t="s">
        <v>12</v>
      </c>
      <c r="O32" s="360"/>
      <c r="P32" s="360"/>
      <c r="Q32" s="368"/>
      <c r="R32" s="363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5"/>
      <c r="AK32" s="17"/>
      <c r="AL32" s="2"/>
      <c r="AM32" s="362" t="s">
        <v>10</v>
      </c>
      <c r="AN32" s="360"/>
      <c r="AO32" s="360"/>
      <c r="AP32" s="360"/>
      <c r="AQ32" s="361" t="str">
        <f>IF(F32="", "", F32)</f>
        <v/>
      </c>
      <c r="AR32" s="361"/>
      <c r="AS32" s="361"/>
      <c r="AT32" s="360" t="s">
        <v>13</v>
      </c>
      <c r="AU32" s="360"/>
      <c r="AV32" s="361" t="str">
        <f>IF(K32="", "", K32)</f>
        <v/>
      </c>
      <c r="AW32" s="361"/>
      <c r="AX32" s="361"/>
      <c r="AY32" s="360" t="s">
        <v>14</v>
      </c>
      <c r="AZ32" s="360"/>
      <c r="BA32" s="360"/>
      <c r="BB32" s="360"/>
      <c r="BC32" s="363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5"/>
      <c r="BV32" s="17"/>
      <c r="BW32" s="2"/>
      <c r="BX32" s="362" t="s">
        <v>10</v>
      </c>
      <c r="BY32" s="360"/>
      <c r="BZ32" s="360"/>
      <c r="CA32" s="360"/>
      <c r="CB32" s="361" t="str">
        <f>IF(F32="", "", F32)</f>
        <v/>
      </c>
      <c r="CC32" s="361"/>
      <c r="CD32" s="361"/>
      <c r="CE32" s="360" t="s">
        <v>11</v>
      </c>
      <c r="CF32" s="360"/>
      <c r="CG32" s="361" t="str">
        <f>IF(K32="", "", K32)</f>
        <v/>
      </c>
      <c r="CH32" s="361"/>
      <c r="CI32" s="361"/>
      <c r="CJ32" s="360" t="s">
        <v>12</v>
      </c>
      <c r="CK32" s="360"/>
      <c r="CL32" s="360"/>
      <c r="CM32" s="360"/>
      <c r="CN32" s="363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5"/>
      <c r="DG32" s="18"/>
    </row>
    <row r="33" spans="2:111" ht="8.25" customHeight="1" x14ac:dyDescent="0.15">
      <c r="B33" s="1"/>
      <c r="C33" s="362"/>
      <c r="D33" s="360"/>
      <c r="E33" s="360"/>
      <c r="F33" s="366"/>
      <c r="G33" s="366"/>
      <c r="H33" s="366"/>
      <c r="I33" s="360"/>
      <c r="J33" s="360"/>
      <c r="K33" s="367"/>
      <c r="L33" s="367"/>
      <c r="M33" s="367"/>
      <c r="N33" s="360"/>
      <c r="O33" s="360"/>
      <c r="P33" s="360"/>
      <c r="Q33" s="368"/>
      <c r="R33" s="371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3"/>
      <c r="AK33" s="21"/>
      <c r="AL33" s="2"/>
      <c r="AM33" s="362"/>
      <c r="AN33" s="360"/>
      <c r="AO33" s="360"/>
      <c r="AP33" s="360"/>
      <c r="AQ33" s="361"/>
      <c r="AR33" s="361"/>
      <c r="AS33" s="361"/>
      <c r="AT33" s="360"/>
      <c r="AU33" s="360"/>
      <c r="AV33" s="361"/>
      <c r="AW33" s="361"/>
      <c r="AX33" s="361"/>
      <c r="AY33" s="360"/>
      <c r="AZ33" s="360"/>
      <c r="BA33" s="360"/>
      <c r="BB33" s="360"/>
      <c r="BC33" s="377" t="str">
        <f>IF(R33="", "", R33)</f>
        <v/>
      </c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9"/>
      <c r="BV33" s="21"/>
      <c r="BW33" s="2"/>
      <c r="BX33" s="362"/>
      <c r="BY33" s="360"/>
      <c r="BZ33" s="360"/>
      <c r="CA33" s="360"/>
      <c r="CB33" s="361"/>
      <c r="CC33" s="361"/>
      <c r="CD33" s="361"/>
      <c r="CE33" s="360"/>
      <c r="CF33" s="360"/>
      <c r="CG33" s="361"/>
      <c r="CH33" s="361"/>
      <c r="CI33" s="361"/>
      <c r="CJ33" s="360"/>
      <c r="CK33" s="360"/>
      <c r="CL33" s="360"/>
      <c r="CM33" s="360"/>
      <c r="CN33" s="332" t="str">
        <f>IF(R33="", "", R33)</f>
        <v/>
      </c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4"/>
      <c r="DG33" s="22"/>
    </row>
    <row r="34" spans="2:111" ht="8.25" customHeight="1" x14ac:dyDescent="0.15">
      <c r="B34" s="1"/>
      <c r="C34" s="362"/>
      <c r="D34" s="360"/>
      <c r="E34" s="360"/>
      <c r="F34" s="366"/>
      <c r="G34" s="366"/>
      <c r="H34" s="366"/>
      <c r="I34" s="360"/>
      <c r="J34" s="360"/>
      <c r="K34" s="367"/>
      <c r="L34" s="367"/>
      <c r="M34" s="367"/>
      <c r="N34" s="360"/>
      <c r="O34" s="360"/>
      <c r="P34" s="360"/>
      <c r="Q34" s="368"/>
      <c r="R34" s="371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3"/>
      <c r="AK34" s="21"/>
      <c r="AL34" s="2"/>
      <c r="AM34" s="362"/>
      <c r="AN34" s="360"/>
      <c r="AO34" s="360"/>
      <c r="AP34" s="360"/>
      <c r="AQ34" s="361"/>
      <c r="AR34" s="361"/>
      <c r="AS34" s="361"/>
      <c r="AT34" s="360"/>
      <c r="AU34" s="360"/>
      <c r="AV34" s="361"/>
      <c r="AW34" s="361"/>
      <c r="AX34" s="361"/>
      <c r="AY34" s="360"/>
      <c r="AZ34" s="360"/>
      <c r="BA34" s="360"/>
      <c r="BB34" s="360"/>
      <c r="BC34" s="377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9"/>
      <c r="BV34" s="21"/>
      <c r="BW34" s="2"/>
      <c r="BX34" s="362"/>
      <c r="BY34" s="360"/>
      <c r="BZ34" s="360"/>
      <c r="CA34" s="360"/>
      <c r="CB34" s="361"/>
      <c r="CC34" s="361"/>
      <c r="CD34" s="361"/>
      <c r="CE34" s="360"/>
      <c r="CF34" s="360"/>
      <c r="CG34" s="361"/>
      <c r="CH34" s="361"/>
      <c r="CI34" s="361"/>
      <c r="CJ34" s="360"/>
      <c r="CK34" s="360"/>
      <c r="CL34" s="360"/>
      <c r="CM34" s="360"/>
      <c r="CN34" s="335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7"/>
      <c r="DG34" s="22"/>
    </row>
    <row r="35" spans="2:111" ht="14.25" customHeight="1" x14ac:dyDescent="0.15">
      <c r="B35" s="1"/>
      <c r="C35" s="362"/>
      <c r="D35" s="360"/>
      <c r="E35" s="360"/>
      <c r="F35" s="366"/>
      <c r="G35" s="366"/>
      <c r="H35" s="366"/>
      <c r="I35" s="360"/>
      <c r="J35" s="360"/>
      <c r="K35" s="367"/>
      <c r="L35" s="367"/>
      <c r="M35" s="367"/>
      <c r="N35" s="360"/>
      <c r="O35" s="360"/>
      <c r="P35" s="360"/>
      <c r="Q35" s="368"/>
      <c r="R35" s="371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3"/>
      <c r="AK35" s="21"/>
      <c r="AL35" s="2"/>
      <c r="AM35" s="362"/>
      <c r="AN35" s="360"/>
      <c r="AO35" s="360"/>
      <c r="AP35" s="360"/>
      <c r="AQ35" s="361"/>
      <c r="AR35" s="361"/>
      <c r="AS35" s="361"/>
      <c r="AT35" s="360"/>
      <c r="AU35" s="360"/>
      <c r="AV35" s="361"/>
      <c r="AW35" s="361"/>
      <c r="AX35" s="361"/>
      <c r="AY35" s="360"/>
      <c r="AZ35" s="360"/>
      <c r="BA35" s="360"/>
      <c r="BB35" s="360"/>
      <c r="BC35" s="377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9"/>
      <c r="BV35" s="21"/>
      <c r="BW35" s="2"/>
      <c r="BX35" s="362"/>
      <c r="BY35" s="360"/>
      <c r="BZ35" s="360"/>
      <c r="CA35" s="360"/>
      <c r="CB35" s="361"/>
      <c r="CC35" s="361"/>
      <c r="CD35" s="361"/>
      <c r="CE35" s="360"/>
      <c r="CF35" s="360"/>
      <c r="CG35" s="361"/>
      <c r="CH35" s="361"/>
      <c r="CI35" s="361"/>
      <c r="CJ35" s="360"/>
      <c r="CK35" s="360"/>
      <c r="CL35" s="360"/>
      <c r="CM35" s="360"/>
      <c r="CN35" s="335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7"/>
      <c r="DG35" s="22"/>
    </row>
    <row r="36" spans="2:111" ht="14.25" customHeight="1" x14ac:dyDescent="0.15">
      <c r="B36" s="1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71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3"/>
      <c r="AK36" s="21"/>
      <c r="AL36" s="2"/>
      <c r="AM36" s="19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377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9"/>
      <c r="BV36" s="21"/>
      <c r="BW36" s="2"/>
      <c r="BX36" s="19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335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7"/>
      <c r="DG36" s="22"/>
    </row>
    <row r="37" spans="2:111" ht="8.25" customHeight="1" thickBot="1" x14ac:dyDescent="0.2">
      <c r="B37" s="1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74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6"/>
      <c r="AK37" s="21"/>
      <c r="AL37" s="2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380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2"/>
      <c r="BV37" s="21"/>
      <c r="BW37" s="2"/>
      <c r="BX37" s="23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338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40"/>
      <c r="DG37" s="22"/>
    </row>
    <row r="38" spans="2:111" ht="7.5" customHeight="1" x14ac:dyDescent="0.15">
      <c r="B38" s="1"/>
      <c r="C38" s="341" t="s">
        <v>15</v>
      </c>
      <c r="D38" s="342"/>
      <c r="E38" s="348" t="s">
        <v>16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50"/>
      <c r="S38" s="354" t="s">
        <v>17</v>
      </c>
      <c r="T38" s="355"/>
      <c r="U38" s="355" t="s">
        <v>18</v>
      </c>
      <c r="V38" s="355"/>
      <c r="W38" s="355" t="s">
        <v>19</v>
      </c>
      <c r="X38" s="358"/>
      <c r="Y38" s="354" t="s">
        <v>20</v>
      </c>
      <c r="Z38" s="355"/>
      <c r="AA38" s="355" t="s">
        <v>21</v>
      </c>
      <c r="AB38" s="355"/>
      <c r="AC38" s="355" t="s">
        <v>18</v>
      </c>
      <c r="AD38" s="358"/>
      <c r="AE38" s="354" t="s">
        <v>19</v>
      </c>
      <c r="AF38" s="355"/>
      <c r="AG38" s="355" t="s">
        <v>20</v>
      </c>
      <c r="AH38" s="355"/>
      <c r="AI38" s="355" t="s">
        <v>22</v>
      </c>
      <c r="AJ38" s="369"/>
      <c r="AK38" s="25"/>
      <c r="AL38" s="2"/>
      <c r="AM38" s="341" t="s">
        <v>23</v>
      </c>
      <c r="AN38" s="342"/>
      <c r="AO38" s="391" t="s">
        <v>24</v>
      </c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3"/>
      <c r="BD38" s="354" t="s">
        <v>25</v>
      </c>
      <c r="BE38" s="355"/>
      <c r="BF38" s="355" t="s">
        <v>26</v>
      </c>
      <c r="BG38" s="355"/>
      <c r="BH38" s="355" t="s">
        <v>27</v>
      </c>
      <c r="BI38" s="358"/>
      <c r="BJ38" s="354" t="s">
        <v>28</v>
      </c>
      <c r="BK38" s="355"/>
      <c r="BL38" s="355" t="s">
        <v>29</v>
      </c>
      <c r="BM38" s="355"/>
      <c r="BN38" s="355" t="s">
        <v>26</v>
      </c>
      <c r="BO38" s="358"/>
      <c r="BP38" s="354" t="s">
        <v>27</v>
      </c>
      <c r="BQ38" s="355"/>
      <c r="BR38" s="355" t="s">
        <v>28</v>
      </c>
      <c r="BS38" s="355"/>
      <c r="BT38" s="355" t="s">
        <v>30</v>
      </c>
      <c r="BU38" s="369"/>
      <c r="BV38" s="25"/>
      <c r="BW38" s="2"/>
      <c r="BX38" s="341" t="s">
        <v>15</v>
      </c>
      <c r="BY38" s="342"/>
      <c r="BZ38" s="348" t="s">
        <v>16</v>
      </c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50"/>
      <c r="CO38" s="354" t="s">
        <v>17</v>
      </c>
      <c r="CP38" s="355"/>
      <c r="CQ38" s="355" t="s">
        <v>18</v>
      </c>
      <c r="CR38" s="355"/>
      <c r="CS38" s="355" t="s">
        <v>19</v>
      </c>
      <c r="CT38" s="358"/>
      <c r="CU38" s="354" t="s">
        <v>20</v>
      </c>
      <c r="CV38" s="355"/>
      <c r="CW38" s="355" t="s">
        <v>21</v>
      </c>
      <c r="CX38" s="355"/>
      <c r="CY38" s="355" t="s">
        <v>18</v>
      </c>
      <c r="CZ38" s="358"/>
      <c r="DA38" s="354" t="s">
        <v>19</v>
      </c>
      <c r="DB38" s="355"/>
      <c r="DC38" s="355" t="s">
        <v>20</v>
      </c>
      <c r="DD38" s="355"/>
      <c r="DE38" s="355" t="s">
        <v>22</v>
      </c>
      <c r="DF38" s="369"/>
      <c r="DG38" s="26"/>
    </row>
    <row r="39" spans="2:111" ht="7.5" customHeight="1" x14ac:dyDescent="0.15">
      <c r="B39" s="1"/>
      <c r="C39" s="343"/>
      <c r="D39" s="344"/>
      <c r="E39" s="351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3"/>
      <c r="S39" s="356"/>
      <c r="T39" s="357"/>
      <c r="U39" s="357"/>
      <c r="V39" s="357"/>
      <c r="W39" s="357"/>
      <c r="X39" s="359"/>
      <c r="Y39" s="356"/>
      <c r="Z39" s="357"/>
      <c r="AA39" s="357"/>
      <c r="AB39" s="357"/>
      <c r="AC39" s="357"/>
      <c r="AD39" s="359"/>
      <c r="AE39" s="356"/>
      <c r="AF39" s="357"/>
      <c r="AG39" s="357"/>
      <c r="AH39" s="357"/>
      <c r="AI39" s="357"/>
      <c r="AJ39" s="370"/>
      <c r="AK39" s="25"/>
      <c r="AL39" s="2"/>
      <c r="AM39" s="343"/>
      <c r="AN39" s="344"/>
      <c r="AO39" s="394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6"/>
      <c r="BD39" s="356"/>
      <c r="BE39" s="357"/>
      <c r="BF39" s="357"/>
      <c r="BG39" s="357"/>
      <c r="BH39" s="357"/>
      <c r="BI39" s="359"/>
      <c r="BJ39" s="356"/>
      <c r="BK39" s="357"/>
      <c r="BL39" s="357"/>
      <c r="BM39" s="357"/>
      <c r="BN39" s="357"/>
      <c r="BO39" s="359"/>
      <c r="BP39" s="356"/>
      <c r="BQ39" s="357"/>
      <c r="BR39" s="357"/>
      <c r="BS39" s="357"/>
      <c r="BT39" s="357"/>
      <c r="BU39" s="370"/>
      <c r="BV39" s="25"/>
      <c r="BW39" s="2"/>
      <c r="BX39" s="343"/>
      <c r="BY39" s="344"/>
      <c r="BZ39" s="351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3"/>
      <c r="CO39" s="356"/>
      <c r="CP39" s="357"/>
      <c r="CQ39" s="357"/>
      <c r="CR39" s="357"/>
      <c r="CS39" s="357"/>
      <c r="CT39" s="359"/>
      <c r="CU39" s="356"/>
      <c r="CV39" s="357"/>
      <c r="CW39" s="357"/>
      <c r="CX39" s="357"/>
      <c r="CY39" s="357"/>
      <c r="CZ39" s="359"/>
      <c r="DA39" s="356"/>
      <c r="DB39" s="357"/>
      <c r="DC39" s="357"/>
      <c r="DD39" s="357"/>
      <c r="DE39" s="357"/>
      <c r="DF39" s="370"/>
      <c r="DG39" s="26"/>
    </row>
    <row r="40" spans="2:111" ht="7.5" customHeight="1" x14ac:dyDescent="0.15">
      <c r="B40" s="1"/>
      <c r="C40" s="343"/>
      <c r="D40" s="344"/>
      <c r="E40" s="351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3"/>
      <c r="S40" s="402"/>
      <c r="T40" s="180"/>
      <c r="U40" s="404"/>
      <c r="V40" s="405"/>
      <c r="W40" s="404"/>
      <c r="X40" s="407"/>
      <c r="Y40" s="409"/>
      <c r="Z40" s="405"/>
      <c r="AA40" s="404"/>
      <c r="AB40" s="405"/>
      <c r="AC40" s="404"/>
      <c r="AD40" s="407"/>
      <c r="AE40" s="428"/>
      <c r="AF40" s="405"/>
      <c r="AG40" s="404"/>
      <c r="AH40" s="405"/>
      <c r="AI40" s="404"/>
      <c r="AJ40" s="414"/>
      <c r="AK40" s="27"/>
      <c r="AL40" s="2"/>
      <c r="AM40" s="343"/>
      <c r="AN40" s="344"/>
      <c r="AO40" s="394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6"/>
      <c r="BD40" s="386" t="str">
        <f>IF(S40="", "", S40)</f>
        <v/>
      </c>
      <c r="BE40" s="419"/>
      <c r="BF40" s="383" t="str">
        <f>IF(U40="", "", U40)</f>
        <v/>
      </c>
      <c r="BG40" s="384"/>
      <c r="BH40" s="383" t="str">
        <f>IF(W40="", "", W40)</f>
        <v/>
      </c>
      <c r="BI40" s="387"/>
      <c r="BJ40" s="397" t="str">
        <f>IF(Y40="", "", Y40)</f>
        <v/>
      </c>
      <c r="BK40" s="384"/>
      <c r="BL40" s="383" t="str">
        <f>IF(AA40="", "", AA40)</f>
        <v/>
      </c>
      <c r="BM40" s="384"/>
      <c r="BN40" s="383" t="str">
        <f>IF(AC40="", "", AC40)</f>
        <v/>
      </c>
      <c r="BO40" s="387"/>
      <c r="BP40" s="389" t="str">
        <f>IF(AE40="", "", AE40)</f>
        <v/>
      </c>
      <c r="BQ40" s="384"/>
      <c r="BR40" s="383" t="str">
        <f>IF(AG40="", "", AG40)</f>
        <v/>
      </c>
      <c r="BS40" s="384"/>
      <c r="BT40" s="383" t="str">
        <f>IF(AI40="", "", AI40)</f>
        <v/>
      </c>
      <c r="BU40" s="430"/>
      <c r="BV40" s="27"/>
      <c r="BW40" s="2"/>
      <c r="BX40" s="343"/>
      <c r="BY40" s="344"/>
      <c r="BZ40" s="351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3"/>
      <c r="CO40" s="386" t="str">
        <f>IF(S40="", "", S40)</f>
        <v/>
      </c>
      <c r="CP40" s="419"/>
      <c r="CQ40" s="419" t="str">
        <f>IF(U40="", "", U40)</f>
        <v/>
      </c>
      <c r="CR40" s="419"/>
      <c r="CS40" s="419" t="str">
        <f>IF(W40="", "", W40)</f>
        <v/>
      </c>
      <c r="CT40" s="420"/>
      <c r="CU40" s="386" t="str">
        <f>IF(Y40="", "", Y40)</f>
        <v/>
      </c>
      <c r="CV40" s="419"/>
      <c r="CW40" s="419" t="str">
        <f>IF(AA40="", "", AA40)</f>
        <v/>
      </c>
      <c r="CX40" s="419"/>
      <c r="CY40" s="419" t="str">
        <f>IF(AC40="", "", AC40)</f>
        <v/>
      </c>
      <c r="CZ40" s="420"/>
      <c r="DA40" s="386" t="str">
        <f>IF(AE40="", "", AE40)</f>
        <v/>
      </c>
      <c r="DB40" s="419"/>
      <c r="DC40" s="419" t="str">
        <f>IF(AG40="", "", AG40)</f>
        <v/>
      </c>
      <c r="DD40" s="419"/>
      <c r="DE40" s="419" t="str">
        <f>IF(AI40="", "", AI40)</f>
        <v/>
      </c>
      <c r="DF40" s="421"/>
      <c r="DG40" s="28"/>
    </row>
    <row r="41" spans="2:111" ht="7.5" customHeight="1" x14ac:dyDescent="0.15">
      <c r="B41" s="1"/>
      <c r="C41" s="343"/>
      <c r="D41" s="344"/>
      <c r="E41" s="351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3"/>
      <c r="S41" s="403"/>
      <c r="T41" s="182"/>
      <c r="U41" s="404"/>
      <c r="V41" s="405"/>
      <c r="W41" s="404"/>
      <c r="X41" s="407"/>
      <c r="Y41" s="409"/>
      <c r="Z41" s="405"/>
      <c r="AA41" s="404"/>
      <c r="AB41" s="405"/>
      <c r="AC41" s="404"/>
      <c r="AD41" s="407"/>
      <c r="AE41" s="428"/>
      <c r="AF41" s="405"/>
      <c r="AG41" s="404"/>
      <c r="AH41" s="405"/>
      <c r="AI41" s="404"/>
      <c r="AJ41" s="414"/>
      <c r="AK41" s="27"/>
      <c r="AL41" s="2"/>
      <c r="AM41" s="343"/>
      <c r="AN41" s="344"/>
      <c r="AO41" s="394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6"/>
      <c r="BD41" s="401"/>
      <c r="BE41" s="399"/>
      <c r="BF41" s="383"/>
      <c r="BG41" s="384"/>
      <c r="BH41" s="383"/>
      <c r="BI41" s="387"/>
      <c r="BJ41" s="397"/>
      <c r="BK41" s="384"/>
      <c r="BL41" s="383"/>
      <c r="BM41" s="384"/>
      <c r="BN41" s="383"/>
      <c r="BO41" s="387"/>
      <c r="BP41" s="389"/>
      <c r="BQ41" s="384"/>
      <c r="BR41" s="383"/>
      <c r="BS41" s="384"/>
      <c r="BT41" s="383"/>
      <c r="BU41" s="430"/>
      <c r="BV41" s="27"/>
      <c r="BW41" s="2"/>
      <c r="BX41" s="343"/>
      <c r="BY41" s="344"/>
      <c r="BZ41" s="351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3"/>
      <c r="CO41" s="401"/>
      <c r="CP41" s="399"/>
      <c r="CQ41" s="399"/>
      <c r="CR41" s="399"/>
      <c r="CS41" s="399"/>
      <c r="CT41" s="400"/>
      <c r="CU41" s="401"/>
      <c r="CV41" s="399"/>
      <c r="CW41" s="399"/>
      <c r="CX41" s="399"/>
      <c r="CY41" s="399"/>
      <c r="CZ41" s="400"/>
      <c r="DA41" s="401"/>
      <c r="DB41" s="399"/>
      <c r="DC41" s="399"/>
      <c r="DD41" s="399"/>
      <c r="DE41" s="399"/>
      <c r="DF41" s="422"/>
      <c r="DG41" s="28"/>
    </row>
    <row r="42" spans="2:111" ht="7.5" customHeight="1" x14ac:dyDescent="0.15">
      <c r="B42" s="1"/>
      <c r="C42" s="343"/>
      <c r="D42" s="344"/>
      <c r="E42" s="351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3"/>
      <c r="S42" s="403"/>
      <c r="T42" s="182"/>
      <c r="U42" s="404"/>
      <c r="V42" s="405"/>
      <c r="W42" s="404"/>
      <c r="X42" s="407"/>
      <c r="Y42" s="409"/>
      <c r="Z42" s="405"/>
      <c r="AA42" s="404"/>
      <c r="AB42" s="405"/>
      <c r="AC42" s="404"/>
      <c r="AD42" s="407"/>
      <c r="AE42" s="428"/>
      <c r="AF42" s="405"/>
      <c r="AG42" s="404"/>
      <c r="AH42" s="405"/>
      <c r="AI42" s="404"/>
      <c r="AJ42" s="414"/>
      <c r="AK42" s="27"/>
      <c r="AL42" s="2"/>
      <c r="AM42" s="343"/>
      <c r="AN42" s="344"/>
      <c r="AO42" s="394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6"/>
      <c r="BD42" s="401"/>
      <c r="BE42" s="399"/>
      <c r="BF42" s="383"/>
      <c r="BG42" s="384"/>
      <c r="BH42" s="383"/>
      <c r="BI42" s="387"/>
      <c r="BJ42" s="397"/>
      <c r="BK42" s="384"/>
      <c r="BL42" s="383"/>
      <c r="BM42" s="384"/>
      <c r="BN42" s="383"/>
      <c r="BO42" s="387"/>
      <c r="BP42" s="389"/>
      <c r="BQ42" s="384"/>
      <c r="BR42" s="383"/>
      <c r="BS42" s="384"/>
      <c r="BT42" s="383"/>
      <c r="BU42" s="430"/>
      <c r="BV42" s="27"/>
      <c r="BW42" s="2"/>
      <c r="BX42" s="343"/>
      <c r="BY42" s="344"/>
      <c r="BZ42" s="351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/>
      <c r="CN42" s="353"/>
      <c r="CO42" s="401"/>
      <c r="CP42" s="399"/>
      <c r="CQ42" s="399"/>
      <c r="CR42" s="399"/>
      <c r="CS42" s="399"/>
      <c r="CT42" s="400"/>
      <c r="CU42" s="401"/>
      <c r="CV42" s="399"/>
      <c r="CW42" s="399"/>
      <c r="CX42" s="399"/>
      <c r="CY42" s="399"/>
      <c r="CZ42" s="400"/>
      <c r="DA42" s="401"/>
      <c r="DB42" s="399"/>
      <c r="DC42" s="399"/>
      <c r="DD42" s="399"/>
      <c r="DE42" s="399"/>
      <c r="DF42" s="422"/>
      <c r="DG42" s="28"/>
    </row>
    <row r="43" spans="2:111" ht="7.5" customHeight="1" x14ac:dyDescent="0.15">
      <c r="B43" s="1"/>
      <c r="C43" s="343"/>
      <c r="D43" s="344"/>
      <c r="E43" s="351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3"/>
      <c r="S43" s="403"/>
      <c r="T43" s="182"/>
      <c r="U43" s="406"/>
      <c r="V43" s="402"/>
      <c r="W43" s="406"/>
      <c r="X43" s="408"/>
      <c r="Y43" s="410"/>
      <c r="Z43" s="402"/>
      <c r="AA43" s="406"/>
      <c r="AB43" s="402"/>
      <c r="AC43" s="406"/>
      <c r="AD43" s="408"/>
      <c r="AE43" s="429"/>
      <c r="AF43" s="402"/>
      <c r="AG43" s="406"/>
      <c r="AH43" s="402"/>
      <c r="AI43" s="406"/>
      <c r="AJ43" s="415"/>
      <c r="AK43" s="27"/>
      <c r="AL43" s="2"/>
      <c r="AM43" s="343"/>
      <c r="AN43" s="344"/>
      <c r="AO43" s="394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6"/>
      <c r="BD43" s="401"/>
      <c r="BE43" s="399"/>
      <c r="BF43" s="385"/>
      <c r="BG43" s="386"/>
      <c r="BH43" s="385"/>
      <c r="BI43" s="388"/>
      <c r="BJ43" s="398"/>
      <c r="BK43" s="386"/>
      <c r="BL43" s="385"/>
      <c r="BM43" s="386"/>
      <c r="BN43" s="385"/>
      <c r="BO43" s="388"/>
      <c r="BP43" s="390"/>
      <c r="BQ43" s="386"/>
      <c r="BR43" s="385"/>
      <c r="BS43" s="386"/>
      <c r="BT43" s="385"/>
      <c r="BU43" s="431"/>
      <c r="BV43" s="27"/>
      <c r="BW43" s="2"/>
      <c r="BX43" s="343"/>
      <c r="BY43" s="344"/>
      <c r="BZ43" s="351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/>
      <c r="CN43" s="353"/>
      <c r="CO43" s="401"/>
      <c r="CP43" s="399"/>
      <c r="CQ43" s="399"/>
      <c r="CR43" s="399"/>
      <c r="CS43" s="399"/>
      <c r="CT43" s="400"/>
      <c r="CU43" s="401"/>
      <c r="CV43" s="399"/>
      <c r="CW43" s="399"/>
      <c r="CX43" s="399"/>
      <c r="CY43" s="399"/>
      <c r="CZ43" s="400"/>
      <c r="DA43" s="401"/>
      <c r="DB43" s="399"/>
      <c r="DC43" s="399"/>
      <c r="DD43" s="399"/>
      <c r="DE43" s="399"/>
      <c r="DF43" s="422"/>
      <c r="DG43" s="28"/>
    </row>
    <row r="44" spans="2:111" ht="7.5" customHeight="1" x14ac:dyDescent="0.15">
      <c r="B44" s="1"/>
      <c r="C44" s="343"/>
      <c r="D44" s="344"/>
      <c r="E44" s="416" t="s">
        <v>31</v>
      </c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8"/>
      <c r="S44" s="423"/>
      <c r="T44" s="412"/>
      <c r="U44" s="411"/>
      <c r="V44" s="412"/>
      <c r="W44" s="411"/>
      <c r="X44" s="426"/>
      <c r="Y44" s="427"/>
      <c r="Z44" s="412"/>
      <c r="AA44" s="411"/>
      <c r="AB44" s="412"/>
      <c r="AC44" s="411"/>
      <c r="AD44" s="426"/>
      <c r="AE44" s="427"/>
      <c r="AF44" s="412"/>
      <c r="AG44" s="411"/>
      <c r="AH44" s="412"/>
      <c r="AI44" s="411"/>
      <c r="AJ44" s="413"/>
      <c r="AK44" s="27"/>
      <c r="AL44" s="2"/>
      <c r="AM44" s="343"/>
      <c r="AN44" s="344"/>
      <c r="AO44" s="416" t="s">
        <v>31</v>
      </c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8"/>
      <c r="BD44" s="401" t="str">
        <f>IF(S44="", "", S44)</f>
        <v/>
      </c>
      <c r="BE44" s="399"/>
      <c r="BF44" s="399" t="str">
        <f>IF(U44="", "", U44)</f>
        <v/>
      </c>
      <c r="BG44" s="399"/>
      <c r="BH44" s="399" t="str">
        <f>IF(W44="", "", W44)</f>
        <v/>
      </c>
      <c r="BI44" s="400"/>
      <c r="BJ44" s="401" t="str">
        <f>IF(Y44="", "", Y44)</f>
        <v/>
      </c>
      <c r="BK44" s="399"/>
      <c r="BL44" s="399" t="str">
        <f>IF(AA44="", "", AA44)</f>
        <v/>
      </c>
      <c r="BM44" s="399"/>
      <c r="BN44" s="399" t="str">
        <f>IF(AC44="", "", AC44)</f>
        <v/>
      </c>
      <c r="BO44" s="400"/>
      <c r="BP44" s="401" t="str">
        <f>IF(AE44="", "", AE44)</f>
        <v/>
      </c>
      <c r="BQ44" s="399"/>
      <c r="BR44" s="399" t="str">
        <f>IF(AG44="", "", AG44)</f>
        <v/>
      </c>
      <c r="BS44" s="399"/>
      <c r="BT44" s="399" t="str">
        <f>IF(AI44="", "", AI44)</f>
        <v/>
      </c>
      <c r="BU44" s="422"/>
      <c r="BV44" s="27"/>
      <c r="BW44" s="2"/>
      <c r="BX44" s="343"/>
      <c r="BY44" s="344"/>
      <c r="BZ44" s="416" t="s">
        <v>31</v>
      </c>
      <c r="CA44" s="417"/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8"/>
      <c r="CO44" s="401" t="str">
        <f>IF(BD44="", "", BD44)</f>
        <v/>
      </c>
      <c r="CP44" s="399"/>
      <c r="CQ44" s="399" t="str">
        <f>IF(BF44="", "", BF44)</f>
        <v/>
      </c>
      <c r="CR44" s="399"/>
      <c r="CS44" s="399" t="str">
        <f>IF(BH44="", "", BH44)</f>
        <v/>
      </c>
      <c r="CT44" s="400"/>
      <c r="CU44" s="401" t="str">
        <f>IF(BJ44="", "", BJ44)</f>
        <v/>
      </c>
      <c r="CV44" s="399"/>
      <c r="CW44" s="399" t="str">
        <f>IF(BL44="", "", BL44)</f>
        <v/>
      </c>
      <c r="CX44" s="399"/>
      <c r="CY44" s="399" t="str">
        <f>IF(BN44="", "", BN44)</f>
        <v/>
      </c>
      <c r="CZ44" s="400"/>
      <c r="DA44" s="401" t="str">
        <f>IF(BP44="", "", BP44)</f>
        <v/>
      </c>
      <c r="DB44" s="399"/>
      <c r="DC44" s="399" t="str">
        <f>IF(BR44="", "", BR44)</f>
        <v/>
      </c>
      <c r="DD44" s="399"/>
      <c r="DE44" s="399" t="str">
        <f>IF(BT44="", "", BT44)</f>
        <v/>
      </c>
      <c r="DF44" s="422"/>
      <c r="DG44" s="28"/>
    </row>
    <row r="45" spans="2:111" ht="7.5" customHeight="1" x14ac:dyDescent="0.15">
      <c r="B45" s="1"/>
      <c r="C45" s="343"/>
      <c r="D45" s="344"/>
      <c r="E45" s="416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8"/>
      <c r="S45" s="424"/>
      <c r="T45" s="405"/>
      <c r="U45" s="404"/>
      <c r="V45" s="405"/>
      <c r="W45" s="404"/>
      <c r="X45" s="407"/>
      <c r="Y45" s="428"/>
      <c r="Z45" s="405"/>
      <c r="AA45" s="404"/>
      <c r="AB45" s="405"/>
      <c r="AC45" s="404"/>
      <c r="AD45" s="407"/>
      <c r="AE45" s="428"/>
      <c r="AF45" s="405"/>
      <c r="AG45" s="404"/>
      <c r="AH45" s="405"/>
      <c r="AI45" s="404"/>
      <c r="AJ45" s="414"/>
      <c r="AK45" s="27"/>
      <c r="AL45" s="2"/>
      <c r="AM45" s="343"/>
      <c r="AN45" s="344"/>
      <c r="AO45" s="416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8"/>
      <c r="BD45" s="401"/>
      <c r="BE45" s="399"/>
      <c r="BF45" s="399"/>
      <c r="BG45" s="399"/>
      <c r="BH45" s="399"/>
      <c r="BI45" s="400"/>
      <c r="BJ45" s="401"/>
      <c r="BK45" s="399"/>
      <c r="BL45" s="399"/>
      <c r="BM45" s="399"/>
      <c r="BN45" s="399"/>
      <c r="BO45" s="400"/>
      <c r="BP45" s="401"/>
      <c r="BQ45" s="399"/>
      <c r="BR45" s="399"/>
      <c r="BS45" s="399"/>
      <c r="BT45" s="399"/>
      <c r="BU45" s="422"/>
      <c r="BV45" s="27"/>
      <c r="BW45" s="2"/>
      <c r="BX45" s="343"/>
      <c r="BY45" s="344"/>
      <c r="BZ45" s="416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8"/>
      <c r="CO45" s="401"/>
      <c r="CP45" s="399"/>
      <c r="CQ45" s="399"/>
      <c r="CR45" s="399"/>
      <c r="CS45" s="399"/>
      <c r="CT45" s="400"/>
      <c r="CU45" s="401"/>
      <c r="CV45" s="399"/>
      <c r="CW45" s="399"/>
      <c r="CX45" s="399"/>
      <c r="CY45" s="399"/>
      <c r="CZ45" s="400"/>
      <c r="DA45" s="401"/>
      <c r="DB45" s="399"/>
      <c r="DC45" s="399"/>
      <c r="DD45" s="399"/>
      <c r="DE45" s="399"/>
      <c r="DF45" s="422"/>
      <c r="DG45" s="28"/>
    </row>
    <row r="46" spans="2:111" ht="7.5" customHeight="1" x14ac:dyDescent="0.15">
      <c r="B46" s="1"/>
      <c r="C46" s="343"/>
      <c r="D46" s="344"/>
      <c r="E46" s="416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8"/>
      <c r="S46" s="424"/>
      <c r="T46" s="405"/>
      <c r="U46" s="404"/>
      <c r="V46" s="405"/>
      <c r="W46" s="404"/>
      <c r="X46" s="407"/>
      <c r="Y46" s="428"/>
      <c r="Z46" s="405"/>
      <c r="AA46" s="404"/>
      <c r="AB46" s="405"/>
      <c r="AC46" s="404"/>
      <c r="AD46" s="407"/>
      <c r="AE46" s="428"/>
      <c r="AF46" s="405"/>
      <c r="AG46" s="404"/>
      <c r="AH46" s="405"/>
      <c r="AI46" s="404"/>
      <c r="AJ46" s="414"/>
      <c r="AK46" s="27"/>
      <c r="AL46" s="2"/>
      <c r="AM46" s="343"/>
      <c r="AN46" s="344"/>
      <c r="AO46" s="416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8"/>
      <c r="BD46" s="401"/>
      <c r="BE46" s="399"/>
      <c r="BF46" s="399"/>
      <c r="BG46" s="399"/>
      <c r="BH46" s="399"/>
      <c r="BI46" s="400"/>
      <c r="BJ46" s="401"/>
      <c r="BK46" s="399"/>
      <c r="BL46" s="399"/>
      <c r="BM46" s="399"/>
      <c r="BN46" s="399"/>
      <c r="BO46" s="400"/>
      <c r="BP46" s="401"/>
      <c r="BQ46" s="399"/>
      <c r="BR46" s="399"/>
      <c r="BS46" s="399"/>
      <c r="BT46" s="399"/>
      <c r="BU46" s="422"/>
      <c r="BV46" s="27"/>
      <c r="BW46" s="2"/>
      <c r="BX46" s="343"/>
      <c r="BY46" s="344"/>
      <c r="BZ46" s="416"/>
      <c r="CA46" s="417"/>
      <c r="CB46" s="417"/>
      <c r="CC46" s="417"/>
      <c r="CD46" s="417"/>
      <c r="CE46" s="417"/>
      <c r="CF46" s="417"/>
      <c r="CG46" s="417"/>
      <c r="CH46" s="417"/>
      <c r="CI46" s="417"/>
      <c r="CJ46" s="417"/>
      <c r="CK46" s="417"/>
      <c r="CL46" s="417"/>
      <c r="CM46" s="417"/>
      <c r="CN46" s="418"/>
      <c r="CO46" s="401"/>
      <c r="CP46" s="399"/>
      <c r="CQ46" s="399"/>
      <c r="CR46" s="399"/>
      <c r="CS46" s="399"/>
      <c r="CT46" s="400"/>
      <c r="CU46" s="401"/>
      <c r="CV46" s="399"/>
      <c r="CW46" s="399"/>
      <c r="CX46" s="399"/>
      <c r="CY46" s="399"/>
      <c r="CZ46" s="400"/>
      <c r="DA46" s="401"/>
      <c r="DB46" s="399"/>
      <c r="DC46" s="399"/>
      <c r="DD46" s="399"/>
      <c r="DE46" s="399"/>
      <c r="DF46" s="422"/>
      <c r="DG46" s="28"/>
    </row>
    <row r="47" spans="2:111" ht="7.5" customHeight="1" x14ac:dyDescent="0.15">
      <c r="B47" s="1"/>
      <c r="C47" s="343"/>
      <c r="D47" s="344"/>
      <c r="E47" s="416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8"/>
      <c r="S47" s="424"/>
      <c r="T47" s="405"/>
      <c r="U47" s="404"/>
      <c r="V47" s="405"/>
      <c r="W47" s="404"/>
      <c r="X47" s="407"/>
      <c r="Y47" s="428"/>
      <c r="Z47" s="405"/>
      <c r="AA47" s="404"/>
      <c r="AB47" s="405"/>
      <c r="AC47" s="404"/>
      <c r="AD47" s="407"/>
      <c r="AE47" s="428"/>
      <c r="AF47" s="405"/>
      <c r="AG47" s="404"/>
      <c r="AH47" s="405"/>
      <c r="AI47" s="404"/>
      <c r="AJ47" s="414"/>
      <c r="AK47" s="27"/>
      <c r="AL47" s="2"/>
      <c r="AM47" s="343"/>
      <c r="AN47" s="344"/>
      <c r="AO47" s="416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8"/>
      <c r="BD47" s="401"/>
      <c r="BE47" s="399"/>
      <c r="BF47" s="399"/>
      <c r="BG47" s="399"/>
      <c r="BH47" s="399"/>
      <c r="BI47" s="400"/>
      <c r="BJ47" s="401"/>
      <c r="BK47" s="399"/>
      <c r="BL47" s="399"/>
      <c r="BM47" s="399"/>
      <c r="BN47" s="399"/>
      <c r="BO47" s="400"/>
      <c r="BP47" s="401"/>
      <c r="BQ47" s="399"/>
      <c r="BR47" s="399"/>
      <c r="BS47" s="399"/>
      <c r="BT47" s="399"/>
      <c r="BU47" s="422"/>
      <c r="BV47" s="27"/>
      <c r="BW47" s="2"/>
      <c r="BX47" s="343"/>
      <c r="BY47" s="344"/>
      <c r="BZ47" s="416"/>
      <c r="CA47" s="417"/>
      <c r="CB47" s="417"/>
      <c r="CC47" s="417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8"/>
      <c r="CO47" s="401"/>
      <c r="CP47" s="399"/>
      <c r="CQ47" s="399"/>
      <c r="CR47" s="399"/>
      <c r="CS47" s="399"/>
      <c r="CT47" s="400"/>
      <c r="CU47" s="401"/>
      <c r="CV47" s="399"/>
      <c r="CW47" s="399"/>
      <c r="CX47" s="399"/>
      <c r="CY47" s="399"/>
      <c r="CZ47" s="400"/>
      <c r="DA47" s="401"/>
      <c r="DB47" s="399"/>
      <c r="DC47" s="399"/>
      <c r="DD47" s="399"/>
      <c r="DE47" s="399"/>
      <c r="DF47" s="422"/>
      <c r="DG47" s="28"/>
    </row>
    <row r="48" spans="2:111" ht="7.5" customHeight="1" x14ac:dyDescent="0.15">
      <c r="B48" s="1"/>
      <c r="C48" s="343"/>
      <c r="D48" s="344"/>
      <c r="E48" s="416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8"/>
      <c r="S48" s="424"/>
      <c r="T48" s="405"/>
      <c r="U48" s="404"/>
      <c r="V48" s="405"/>
      <c r="W48" s="404"/>
      <c r="X48" s="407"/>
      <c r="Y48" s="428"/>
      <c r="Z48" s="405"/>
      <c r="AA48" s="404"/>
      <c r="AB48" s="405"/>
      <c r="AC48" s="404"/>
      <c r="AD48" s="407"/>
      <c r="AE48" s="428"/>
      <c r="AF48" s="405"/>
      <c r="AG48" s="404"/>
      <c r="AH48" s="405"/>
      <c r="AI48" s="404"/>
      <c r="AJ48" s="414"/>
      <c r="AK48" s="27"/>
      <c r="AL48" s="2"/>
      <c r="AM48" s="343"/>
      <c r="AN48" s="344"/>
      <c r="AO48" s="416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8"/>
      <c r="BD48" s="401"/>
      <c r="BE48" s="399"/>
      <c r="BF48" s="399"/>
      <c r="BG48" s="399"/>
      <c r="BH48" s="399"/>
      <c r="BI48" s="400"/>
      <c r="BJ48" s="401"/>
      <c r="BK48" s="399"/>
      <c r="BL48" s="399"/>
      <c r="BM48" s="399"/>
      <c r="BN48" s="399"/>
      <c r="BO48" s="400"/>
      <c r="BP48" s="401"/>
      <c r="BQ48" s="399"/>
      <c r="BR48" s="399"/>
      <c r="BS48" s="399"/>
      <c r="BT48" s="399"/>
      <c r="BU48" s="422"/>
      <c r="BV48" s="27"/>
      <c r="BW48" s="2"/>
      <c r="BX48" s="343"/>
      <c r="BY48" s="344"/>
      <c r="BZ48" s="416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8"/>
      <c r="CO48" s="401"/>
      <c r="CP48" s="399"/>
      <c r="CQ48" s="399"/>
      <c r="CR48" s="399"/>
      <c r="CS48" s="399"/>
      <c r="CT48" s="400"/>
      <c r="CU48" s="401"/>
      <c r="CV48" s="399"/>
      <c r="CW48" s="399"/>
      <c r="CX48" s="399"/>
      <c r="CY48" s="399"/>
      <c r="CZ48" s="400"/>
      <c r="DA48" s="401"/>
      <c r="DB48" s="399"/>
      <c r="DC48" s="399"/>
      <c r="DD48" s="399"/>
      <c r="DE48" s="399"/>
      <c r="DF48" s="422"/>
      <c r="DG48" s="28"/>
    </row>
    <row r="49" spans="2:111" ht="7.5" customHeight="1" x14ac:dyDescent="0.15">
      <c r="B49" s="1"/>
      <c r="C49" s="343"/>
      <c r="D49" s="344"/>
      <c r="E49" s="416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8"/>
      <c r="S49" s="425"/>
      <c r="T49" s="402"/>
      <c r="U49" s="406"/>
      <c r="V49" s="402"/>
      <c r="W49" s="406"/>
      <c r="X49" s="408"/>
      <c r="Y49" s="429"/>
      <c r="Z49" s="402"/>
      <c r="AA49" s="406"/>
      <c r="AB49" s="402"/>
      <c r="AC49" s="406"/>
      <c r="AD49" s="408"/>
      <c r="AE49" s="429"/>
      <c r="AF49" s="402"/>
      <c r="AG49" s="406"/>
      <c r="AH49" s="402"/>
      <c r="AI49" s="406"/>
      <c r="AJ49" s="415"/>
      <c r="AK49" s="27"/>
      <c r="AL49" s="2"/>
      <c r="AM49" s="343"/>
      <c r="AN49" s="344"/>
      <c r="AO49" s="416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8"/>
      <c r="BD49" s="401"/>
      <c r="BE49" s="399"/>
      <c r="BF49" s="399"/>
      <c r="BG49" s="399"/>
      <c r="BH49" s="399"/>
      <c r="BI49" s="400"/>
      <c r="BJ49" s="401"/>
      <c r="BK49" s="399"/>
      <c r="BL49" s="399"/>
      <c r="BM49" s="399"/>
      <c r="BN49" s="399"/>
      <c r="BO49" s="400"/>
      <c r="BP49" s="401"/>
      <c r="BQ49" s="399"/>
      <c r="BR49" s="399"/>
      <c r="BS49" s="399"/>
      <c r="BT49" s="399"/>
      <c r="BU49" s="422"/>
      <c r="BV49" s="27"/>
      <c r="BW49" s="2"/>
      <c r="BX49" s="343"/>
      <c r="BY49" s="344"/>
      <c r="BZ49" s="416"/>
      <c r="CA49" s="417"/>
      <c r="CB49" s="417"/>
      <c r="CC49" s="417"/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8"/>
      <c r="CO49" s="401"/>
      <c r="CP49" s="399"/>
      <c r="CQ49" s="399"/>
      <c r="CR49" s="399"/>
      <c r="CS49" s="399"/>
      <c r="CT49" s="400"/>
      <c r="CU49" s="401"/>
      <c r="CV49" s="399"/>
      <c r="CW49" s="399"/>
      <c r="CX49" s="399"/>
      <c r="CY49" s="399"/>
      <c r="CZ49" s="400"/>
      <c r="DA49" s="401"/>
      <c r="DB49" s="399"/>
      <c r="DC49" s="399"/>
      <c r="DD49" s="399"/>
      <c r="DE49" s="399"/>
      <c r="DF49" s="422"/>
      <c r="DG49" s="28"/>
    </row>
    <row r="50" spans="2:111" ht="7.5" customHeight="1" x14ac:dyDescent="0.15">
      <c r="B50" s="1"/>
      <c r="C50" s="343"/>
      <c r="D50" s="344"/>
      <c r="E50" s="416" t="s">
        <v>32</v>
      </c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8"/>
      <c r="S50" s="423"/>
      <c r="T50" s="412"/>
      <c r="U50" s="411"/>
      <c r="V50" s="412"/>
      <c r="W50" s="411"/>
      <c r="X50" s="426"/>
      <c r="Y50" s="427"/>
      <c r="Z50" s="412"/>
      <c r="AA50" s="411"/>
      <c r="AB50" s="412"/>
      <c r="AC50" s="411"/>
      <c r="AD50" s="426"/>
      <c r="AE50" s="427"/>
      <c r="AF50" s="412"/>
      <c r="AG50" s="411"/>
      <c r="AH50" s="412"/>
      <c r="AI50" s="411"/>
      <c r="AJ50" s="413"/>
      <c r="AK50" s="27"/>
      <c r="AL50" s="2"/>
      <c r="AM50" s="343"/>
      <c r="AN50" s="344"/>
      <c r="AO50" s="416" t="s">
        <v>33</v>
      </c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8"/>
      <c r="BD50" s="401" t="str">
        <f>IF(S50="", "", S50)</f>
        <v/>
      </c>
      <c r="BE50" s="399"/>
      <c r="BF50" s="399" t="str">
        <f>IF(U50="", "", U50)</f>
        <v/>
      </c>
      <c r="BG50" s="399"/>
      <c r="BH50" s="399" t="str">
        <f>IF(W50="", "", W50)</f>
        <v/>
      </c>
      <c r="BI50" s="400"/>
      <c r="BJ50" s="401" t="str">
        <f>IF(Y50="", "", Y50)</f>
        <v/>
      </c>
      <c r="BK50" s="399"/>
      <c r="BL50" s="399" t="str">
        <f>IF(AA50="", "", AA50)</f>
        <v/>
      </c>
      <c r="BM50" s="399"/>
      <c r="BN50" s="399" t="str">
        <f>IF(AC50="", "", AC50)</f>
        <v/>
      </c>
      <c r="BO50" s="400"/>
      <c r="BP50" s="401" t="str">
        <f>IF(AE50="", "", AE50)</f>
        <v/>
      </c>
      <c r="BQ50" s="399"/>
      <c r="BR50" s="399" t="str">
        <f>IF(AG50="", "", AG50)</f>
        <v/>
      </c>
      <c r="BS50" s="399"/>
      <c r="BT50" s="399" t="str">
        <f>IF(AI50="", "", AI50)</f>
        <v/>
      </c>
      <c r="BU50" s="422"/>
      <c r="BV50" s="27"/>
      <c r="BW50" s="2"/>
      <c r="BX50" s="343"/>
      <c r="BY50" s="344"/>
      <c r="BZ50" s="416" t="s">
        <v>32</v>
      </c>
      <c r="CA50" s="417"/>
      <c r="CB50" s="417"/>
      <c r="CC50" s="417"/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8"/>
      <c r="CO50" s="401" t="str">
        <f>IF(BD50="", "", BD50)</f>
        <v/>
      </c>
      <c r="CP50" s="399"/>
      <c r="CQ50" s="399" t="str">
        <f>IF(BF50="", "", BF50)</f>
        <v/>
      </c>
      <c r="CR50" s="399"/>
      <c r="CS50" s="399" t="str">
        <f>IF(BH50="", "", BH50)</f>
        <v/>
      </c>
      <c r="CT50" s="400"/>
      <c r="CU50" s="401" t="str">
        <f>IF(BJ50="", "", BJ50)</f>
        <v/>
      </c>
      <c r="CV50" s="399"/>
      <c r="CW50" s="399" t="str">
        <f>IF(BL50="", "", BL50)</f>
        <v/>
      </c>
      <c r="CX50" s="399"/>
      <c r="CY50" s="399" t="str">
        <f>IF(BN50="", "", BN50)</f>
        <v/>
      </c>
      <c r="CZ50" s="400"/>
      <c r="DA50" s="401" t="str">
        <f>IF(BP50="", "", BP50)</f>
        <v/>
      </c>
      <c r="DB50" s="399"/>
      <c r="DC50" s="399" t="str">
        <f>IF(BR50="", "", BR50)</f>
        <v/>
      </c>
      <c r="DD50" s="399"/>
      <c r="DE50" s="399" t="str">
        <f>IF(BT50="", "", BT50)</f>
        <v/>
      </c>
      <c r="DF50" s="422"/>
      <c r="DG50" s="28"/>
    </row>
    <row r="51" spans="2:111" ht="7.5" customHeight="1" x14ac:dyDescent="0.15">
      <c r="B51" s="1"/>
      <c r="C51" s="343"/>
      <c r="D51" s="344"/>
      <c r="E51" s="416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8"/>
      <c r="S51" s="424"/>
      <c r="T51" s="405"/>
      <c r="U51" s="404"/>
      <c r="V51" s="405"/>
      <c r="W51" s="404"/>
      <c r="X51" s="407"/>
      <c r="Y51" s="428"/>
      <c r="Z51" s="405"/>
      <c r="AA51" s="404"/>
      <c r="AB51" s="405"/>
      <c r="AC51" s="404"/>
      <c r="AD51" s="407"/>
      <c r="AE51" s="428"/>
      <c r="AF51" s="405"/>
      <c r="AG51" s="404"/>
      <c r="AH51" s="405"/>
      <c r="AI51" s="404"/>
      <c r="AJ51" s="414"/>
      <c r="AK51" s="27"/>
      <c r="AL51" s="2"/>
      <c r="AM51" s="343"/>
      <c r="AN51" s="344"/>
      <c r="AO51" s="416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8"/>
      <c r="BD51" s="401"/>
      <c r="BE51" s="399"/>
      <c r="BF51" s="399"/>
      <c r="BG51" s="399"/>
      <c r="BH51" s="399"/>
      <c r="BI51" s="400"/>
      <c r="BJ51" s="401"/>
      <c r="BK51" s="399"/>
      <c r="BL51" s="399"/>
      <c r="BM51" s="399"/>
      <c r="BN51" s="399"/>
      <c r="BO51" s="400"/>
      <c r="BP51" s="401"/>
      <c r="BQ51" s="399"/>
      <c r="BR51" s="399"/>
      <c r="BS51" s="399"/>
      <c r="BT51" s="399"/>
      <c r="BU51" s="422"/>
      <c r="BV51" s="27"/>
      <c r="BW51" s="2"/>
      <c r="BX51" s="343"/>
      <c r="BY51" s="344"/>
      <c r="BZ51" s="416"/>
      <c r="CA51" s="417"/>
      <c r="CB51" s="417"/>
      <c r="CC51" s="417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8"/>
      <c r="CO51" s="401"/>
      <c r="CP51" s="399"/>
      <c r="CQ51" s="399"/>
      <c r="CR51" s="399"/>
      <c r="CS51" s="399"/>
      <c r="CT51" s="400"/>
      <c r="CU51" s="401"/>
      <c r="CV51" s="399"/>
      <c r="CW51" s="399"/>
      <c r="CX51" s="399"/>
      <c r="CY51" s="399"/>
      <c r="CZ51" s="400"/>
      <c r="DA51" s="401"/>
      <c r="DB51" s="399"/>
      <c r="DC51" s="399"/>
      <c r="DD51" s="399"/>
      <c r="DE51" s="399"/>
      <c r="DF51" s="422"/>
      <c r="DG51" s="28"/>
    </row>
    <row r="52" spans="2:111" ht="7.5" customHeight="1" x14ac:dyDescent="0.15">
      <c r="B52" s="1"/>
      <c r="C52" s="343"/>
      <c r="D52" s="344"/>
      <c r="E52" s="416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8"/>
      <c r="S52" s="424"/>
      <c r="T52" s="405"/>
      <c r="U52" s="404"/>
      <c r="V52" s="405"/>
      <c r="W52" s="404"/>
      <c r="X52" s="407"/>
      <c r="Y52" s="428"/>
      <c r="Z52" s="405"/>
      <c r="AA52" s="404"/>
      <c r="AB52" s="405"/>
      <c r="AC52" s="404"/>
      <c r="AD52" s="407"/>
      <c r="AE52" s="428"/>
      <c r="AF52" s="405"/>
      <c r="AG52" s="404"/>
      <c r="AH52" s="405"/>
      <c r="AI52" s="404"/>
      <c r="AJ52" s="414"/>
      <c r="AK52" s="27"/>
      <c r="AL52" s="2"/>
      <c r="AM52" s="343"/>
      <c r="AN52" s="344"/>
      <c r="AO52" s="416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8"/>
      <c r="BD52" s="401"/>
      <c r="BE52" s="399"/>
      <c r="BF52" s="399"/>
      <c r="BG52" s="399"/>
      <c r="BH52" s="399"/>
      <c r="BI52" s="400"/>
      <c r="BJ52" s="401"/>
      <c r="BK52" s="399"/>
      <c r="BL52" s="399"/>
      <c r="BM52" s="399"/>
      <c r="BN52" s="399"/>
      <c r="BO52" s="400"/>
      <c r="BP52" s="401"/>
      <c r="BQ52" s="399"/>
      <c r="BR52" s="399"/>
      <c r="BS52" s="399"/>
      <c r="BT52" s="399"/>
      <c r="BU52" s="422"/>
      <c r="BV52" s="27"/>
      <c r="BW52" s="2"/>
      <c r="BX52" s="343"/>
      <c r="BY52" s="344"/>
      <c r="BZ52" s="416"/>
      <c r="CA52" s="417"/>
      <c r="CB52" s="417"/>
      <c r="CC52" s="417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8"/>
      <c r="CO52" s="401"/>
      <c r="CP52" s="399"/>
      <c r="CQ52" s="399"/>
      <c r="CR52" s="399"/>
      <c r="CS52" s="399"/>
      <c r="CT52" s="400"/>
      <c r="CU52" s="401"/>
      <c r="CV52" s="399"/>
      <c r="CW52" s="399"/>
      <c r="CX52" s="399"/>
      <c r="CY52" s="399"/>
      <c r="CZ52" s="400"/>
      <c r="DA52" s="401"/>
      <c r="DB52" s="399"/>
      <c r="DC52" s="399"/>
      <c r="DD52" s="399"/>
      <c r="DE52" s="399"/>
      <c r="DF52" s="422"/>
      <c r="DG52" s="28"/>
    </row>
    <row r="53" spans="2:111" ht="7.5" customHeight="1" x14ac:dyDescent="0.15">
      <c r="B53" s="1"/>
      <c r="C53" s="343"/>
      <c r="D53" s="344"/>
      <c r="E53" s="416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8"/>
      <c r="S53" s="424"/>
      <c r="T53" s="405"/>
      <c r="U53" s="404"/>
      <c r="V53" s="405"/>
      <c r="W53" s="404"/>
      <c r="X53" s="407"/>
      <c r="Y53" s="428"/>
      <c r="Z53" s="405"/>
      <c r="AA53" s="404"/>
      <c r="AB53" s="405"/>
      <c r="AC53" s="404"/>
      <c r="AD53" s="407"/>
      <c r="AE53" s="428"/>
      <c r="AF53" s="405"/>
      <c r="AG53" s="404"/>
      <c r="AH53" s="405"/>
      <c r="AI53" s="404"/>
      <c r="AJ53" s="414"/>
      <c r="AK53" s="27"/>
      <c r="AL53" s="2"/>
      <c r="AM53" s="343"/>
      <c r="AN53" s="344"/>
      <c r="AO53" s="416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8"/>
      <c r="BD53" s="401"/>
      <c r="BE53" s="399"/>
      <c r="BF53" s="399"/>
      <c r="BG53" s="399"/>
      <c r="BH53" s="399"/>
      <c r="BI53" s="400"/>
      <c r="BJ53" s="401"/>
      <c r="BK53" s="399"/>
      <c r="BL53" s="399"/>
      <c r="BM53" s="399"/>
      <c r="BN53" s="399"/>
      <c r="BO53" s="400"/>
      <c r="BP53" s="401"/>
      <c r="BQ53" s="399"/>
      <c r="BR53" s="399"/>
      <c r="BS53" s="399"/>
      <c r="BT53" s="399"/>
      <c r="BU53" s="422"/>
      <c r="BV53" s="27"/>
      <c r="BW53" s="2"/>
      <c r="BX53" s="343"/>
      <c r="BY53" s="344"/>
      <c r="BZ53" s="416"/>
      <c r="CA53" s="417"/>
      <c r="CB53" s="417"/>
      <c r="CC53" s="417"/>
      <c r="CD53" s="417"/>
      <c r="CE53" s="417"/>
      <c r="CF53" s="417"/>
      <c r="CG53" s="417"/>
      <c r="CH53" s="417"/>
      <c r="CI53" s="417"/>
      <c r="CJ53" s="417"/>
      <c r="CK53" s="417"/>
      <c r="CL53" s="417"/>
      <c r="CM53" s="417"/>
      <c r="CN53" s="418"/>
      <c r="CO53" s="401"/>
      <c r="CP53" s="399"/>
      <c r="CQ53" s="399"/>
      <c r="CR53" s="399"/>
      <c r="CS53" s="399"/>
      <c r="CT53" s="400"/>
      <c r="CU53" s="401"/>
      <c r="CV53" s="399"/>
      <c r="CW53" s="399"/>
      <c r="CX53" s="399"/>
      <c r="CY53" s="399"/>
      <c r="CZ53" s="400"/>
      <c r="DA53" s="401"/>
      <c r="DB53" s="399"/>
      <c r="DC53" s="399"/>
      <c r="DD53" s="399"/>
      <c r="DE53" s="399"/>
      <c r="DF53" s="422"/>
      <c r="DG53" s="28"/>
    </row>
    <row r="54" spans="2:111" ht="7.5" customHeight="1" x14ac:dyDescent="0.15">
      <c r="B54" s="1"/>
      <c r="C54" s="343"/>
      <c r="D54" s="344"/>
      <c r="E54" s="416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8"/>
      <c r="S54" s="424"/>
      <c r="T54" s="405"/>
      <c r="U54" s="404"/>
      <c r="V54" s="405"/>
      <c r="W54" s="404"/>
      <c r="X54" s="407"/>
      <c r="Y54" s="428"/>
      <c r="Z54" s="405"/>
      <c r="AA54" s="404"/>
      <c r="AB54" s="405"/>
      <c r="AC54" s="404"/>
      <c r="AD54" s="407"/>
      <c r="AE54" s="428"/>
      <c r="AF54" s="405"/>
      <c r="AG54" s="404"/>
      <c r="AH54" s="405"/>
      <c r="AI54" s="404"/>
      <c r="AJ54" s="414"/>
      <c r="AK54" s="27"/>
      <c r="AL54" s="2"/>
      <c r="AM54" s="343"/>
      <c r="AN54" s="344"/>
      <c r="AO54" s="416"/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7"/>
      <c r="BA54" s="417"/>
      <c r="BB54" s="417"/>
      <c r="BC54" s="418"/>
      <c r="BD54" s="401"/>
      <c r="BE54" s="399"/>
      <c r="BF54" s="399"/>
      <c r="BG54" s="399"/>
      <c r="BH54" s="399"/>
      <c r="BI54" s="400"/>
      <c r="BJ54" s="401"/>
      <c r="BK54" s="399"/>
      <c r="BL54" s="399"/>
      <c r="BM54" s="399"/>
      <c r="BN54" s="399"/>
      <c r="BO54" s="400"/>
      <c r="BP54" s="401"/>
      <c r="BQ54" s="399"/>
      <c r="BR54" s="399"/>
      <c r="BS54" s="399"/>
      <c r="BT54" s="399"/>
      <c r="BU54" s="422"/>
      <c r="BV54" s="27"/>
      <c r="BW54" s="2"/>
      <c r="BX54" s="343"/>
      <c r="BY54" s="344"/>
      <c r="BZ54" s="416"/>
      <c r="CA54" s="417"/>
      <c r="CB54" s="417"/>
      <c r="CC54" s="417"/>
      <c r="CD54" s="417"/>
      <c r="CE54" s="417"/>
      <c r="CF54" s="417"/>
      <c r="CG54" s="417"/>
      <c r="CH54" s="417"/>
      <c r="CI54" s="417"/>
      <c r="CJ54" s="417"/>
      <c r="CK54" s="417"/>
      <c r="CL54" s="417"/>
      <c r="CM54" s="417"/>
      <c r="CN54" s="418"/>
      <c r="CO54" s="401"/>
      <c r="CP54" s="399"/>
      <c r="CQ54" s="399"/>
      <c r="CR54" s="399"/>
      <c r="CS54" s="399"/>
      <c r="CT54" s="400"/>
      <c r="CU54" s="401"/>
      <c r="CV54" s="399"/>
      <c r="CW54" s="399"/>
      <c r="CX54" s="399"/>
      <c r="CY54" s="399"/>
      <c r="CZ54" s="400"/>
      <c r="DA54" s="401"/>
      <c r="DB54" s="399"/>
      <c r="DC54" s="399"/>
      <c r="DD54" s="399"/>
      <c r="DE54" s="399"/>
      <c r="DF54" s="422"/>
      <c r="DG54" s="28"/>
    </row>
    <row r="55" spans="2:111" ht="7.5" customHeight="1" x14ac:dyDescent="0.15">
      <c r="B55" s="1"/>
      <c r="C55" s="343"/>
      <c r="D55" s="344"/>
      <c r="E55" s="416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8"/>
      <c r="S55" s="425"/>
      <c r="T55" s="402"/>
      <c r="U55" s="406"/>
      <c r="V55" s="402"/>
      <c r="W55" s="406"/>
      <c r="X55" s="408"/>
      <c r="Y55" s="429"/>
      <c r="Z55" s="402"/>
      <c r="AA55" s="406"/>
      <c r="AB55" s="402"/>
      <c r="AC55" s="406"/>
      <c r="AD55" s="408"/>
      <c r="AE55" s="429"/>
      <c r="AF55" s="402"/>
      <c r="AG55" s="406"/>
      <c r="AH55" s="402"/>
      <c r="AI55" s="406"/>
      <c r="AJ55" s="415"/>
      <c r="AK55" s="27"/>
      <c r="AL55" s="2"/>
      <c r="AM55" s="343"/>
      <c r="AN55" s="344"/>
      <c r="AO55" s="416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8"/>
      <c r="BD55" s="401"/>
      <c r="BE55" s="399"/>
      <c r="BF55" s="399"/>
      <c r="BG55" s="399"/>
      <c r="BH55" s="399"/>
      <c r="BI55" s="400"/>
      <c r="BJ55" s="401"/>
      <c r="BK55" s="399"/>
      <c r="BL55" s="399"/>
      <c r="BM55" s="399"/>
      <c r="BN55" s="399"/>
      <c r="BO55" s="400"/>
      <c r="BP55" s="401"/>
      <c r="BQ55" s="399"/>
      <c r="BR55" s="399"/>
      <c r="BS55" s="399"/>
      <c r="BT55" s="399"/>
      <c r="BU55" s="422"/>
      <c r="BV55" s="27"/>
      <c r="BW55" s="2"/>
      <c r="BX55" s="343"/>
      <c r="BY55" s="344"/>
      <c r="BZ55" s="416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8"/>
      <c r="CO55" s="401"/>
      <c r="CP55" s="399"/>
      <c r="CQ55" s="399"/>
      <c r="CR55" s="399"/>
      <c r="CS55" s="399"/>
      <c r="CT55" s="400"/>
      <c r="CU55" s="401"/>
      <c r="CV55" s="399"/>
      <c r="CW55" s="399"/>
      <c r="CX55" s="399"/>
      <c r="CY55" s="399"/>
      <c r="CZ55" s="400"/>
      <c r="DA55" s="401"/>
      <c r="DB55" s="399"/>
      <c r="DC55" s="399"/>
      <c r="DD55" s="399"/>
      <c r="DE55" s="399"/>
      <c r="DF55" s="422"/>
      <c r="DG55" s="28"/>
    </row>
    <row r="56" spans="2:111" ht="7.5" customHeight="1" x14ac:dyDescent="0.15">
      <c r="B56" s="1"/>
      <c r="C56" s="343"/>
      <c r="D56" s="344"/>
      <c r="E56" s="450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  <c r="AJ56" s="31"/>
      <c r="AK56" s="32"/>
      <c r="AL56" s="2"/>
      <c r="AM56" s="343"/>
      <c r="AN56" s="344"/>
      <c r="AO56" s="450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30"/>
      <c r="BU56" s="31"/>
      <c r="BV56" s="32"/>
      <c r="BW56" s="2"/>
      <c r="BX56" s="343"/>
      <c r="BY56" s="344"/>
      <c r="BZ56" s="450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4"/>
      <c r="DF56" s="35"/>
      <c r="DG56" s="36"/>
    </row>
    <row r="57" spans="2:111" ht="7.5" customHeight="1" x14ac:dyDescent="0.15">
      <c r="B57" s="1"/>
      <c r="C57" s="343"/>
      <c r="D57" s="344"/>
      <c r="E57" s="450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  <c r="AJ57" s="31"/>
      <c r="AK57" s="32"/>
      <c r="AL57" s="2"/>
      <c r="AM57" s="343"/>
      <c r="AN57" s="344"/>
      <c r="AO57" s="450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30"/>
      <c r="BU57" s="31"/>
      <c r="BV57" s="32"/>
      <c r="BW57" s="2"/>
      <c r="BX57" s="343"/>
      <c r="BY57" s="344"/>
      <c r="BZ57" s="450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4"/>
      <c r="DF57" s="35"/>
      <c r="DG57" s="36"/>
    </row>
    <row r="58" spans="2:111" ht="7.5" customHeight="1" x14ac:dyDescent="0.15">
      <c r="B58" s="1"/>
      <c r="C58" s="343"/>
      <c r="D58" s="344"/>
      <c r="E58" s="450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  <c r="AJ58" s="31"/>
      <c r="AK58" s="32"/>
      <c r="AL58" s="2"/>
      <c r="AM58" s="343"/>
      <c r="AN58" s="344"/>
      <c r="AO58" s="450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30"/>
      <c r="BU58" s="31"/>
      <c r="BV58" s="32"/>
      <c r="BW58" s="2"/>
      <c r="BX58" s="343"/>
      <c r="BY58" s="344"/>
      <c r="BZ58" s="450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4"/>
      <c r="DF58" s="35"/>
      <c r="DG58" s="36"/>
    </row>
    <row r="59" spans="2:111" ht="7.5" customHeight="1" x14ac:dyDescent="0.15">
      <c r="B59" s="1"/>
      <c r="C59" s="343"/>
      <c r="D59" s="344"/>
      <c r="E59" s="450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31"/>
      <c r="AK59" s="32"/>
      <c r="AL59" s="2"/>
      <c r="AM59" s="343"/>
      <c r="AN59" s="344"/>
      <c r="AO59" s="450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30"/>
      <c r="BU59" s="31"/>
      <c r="BV59" s="32"/>
      <c r="BW59" s="2"/>
      <c r="BX59" s="343"/>
      <c r="BY59" s="344"/>
      <c r="BZ59" s="450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4"/>
      <c r="DF59" s="35"/>
      <c r="DG59" s="36"/>
    </row>
    <row r="60" spans="2:111" ht="7.5" customHeight="1" x14ac:dyDescent="0.15">
      <c r="B60" s="1"/>
      <c r="C60" s="343"/>
      <c r="D60" s="344"/>
      <c r="E60" s="450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  <c r="AJ60" s="31"/>
      <c r="AK60" s="32"/>
      <c r="AL60" s="2"/>
      <c r="AM60" s="343"/>
      <c r="AN60" s="344"/>
      <c r="AO60" s="450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31"/>
      <c r="BV60" s="32"/>
      <c r="BW60" s="2"/>
      <c r="BX60" s="343"/>
      <c r="BY60" s="344"/>
      <c r="BZ60" s="450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4"/>
      <c r="DF60" s="35"/>
      <c r="DG60" s="36"/>
    </row>
    <row r="61" spans="2:111" ht="7.5" customHeight="1" thickBot="1" x14ac:dyDescent="0.2">
      <c r="B61" s="1"/>
      <c r="C61" s="343"/>
      <c r="D61" s="344"/>
      <c r="E61" s="452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0"/>
      <c r="AJ61" s="31"/>
      <c r="AK61" s="32"/>
      <c r="AL61" s="2"/>
      <c r="AM61" s="343"/>
      <c r="AN61" s="344"/>
      <c r="AO61" s="452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/>
      <c r="AZ61" s="453"/>
      <c r="BA61" s="453"/>
      <c r="BB61" s="453"/>
      <c r="BC61" s="453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0"/>
      <c r="BU61" s="31"/>
      <c r="BV61" s="32"/>
      <c r="BW61" s="2"/>
      <c r="BX61" s="343"/>
      <c r="BY61" s="344"/>
      <c r="BZ61" s="452"/>
      <c r="CA61" s="453"/>
      <c r="CB61" s="453"/>
      <c r="CC61" s="453"/>
      <c r="CD61" s="453"/>
      <c r="CE61" s="453"/>
      <c r="CF61" s="453"/>
      <c r="CG61" s="453"/>
      <c r="CH61" s="453"/>
      <c r="CI61" s="453"/>
      <c r="CJ61" s="453"/>
      <c r="CK61" s="453"/>
      <c r="CL61" s="453"/>
      <c r="CM61" s="453"/>
      <c r="CN61" s="453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4"/>
      <c r="DF61" s="35"/>
      <c r="DG61" s="36"/>
    </row>
    <row r="62" spans="2:111" ht="7.5" customHeight="1" x14ac:dyDescent="0.15">
      <c r="B62" s="1"/>
      <c r="C62" s="343"/>
      <c r="D62" s="345"/>
      <c r="E62" s="432" t="s">
        <v>34</v>
      </c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4"/>
      <c r="S62" s="403"/>
      <c r="T62" s="182"/>
      <c r="U62" s="441"/>
      <c r="V62" s="442"/>
      <c r="W62" s="445"/>
      <c r="X62" s="446"/>
      <c r="Y62" s="403"/>
      <c r="Z62" s="182"/>
      <c r="AA62" s="182"/>
      <c r="AB62" s="182"/>
      <c r="AC62" s="182"/>
      <c r="AD62" s="447"/>
      <c r="AE62" s="403"/>
      <c r="AF62" s="182"/>
      <c r="AG62" s="182"/>
      <c r="AH62" s="182"/>
      <c r="AI62" s="471"/>
      <c r="AJ62" s="472"/>
      <c r="AK62" s="39"/>
      <c r="AL62" s="2"/>
      <c r="AM62" s="343"/>
      <c r="AN62" s="345"/>
      <c r="AO62" s="432" t="s">
        <v>35</v>
      </c>
      <c r="AP62" s="433"/>
      <c r="AQ62" s="433"/>
      <c r="AR62" s="433"/>
      <c r="AS62" s="433"/>
      <c r="AT62" s="433"/>
      <c r="AU62" s="433"/>
      <c r="AV62" s="433"/>
      <c r="AW62" s="433"/>
      <c r="AX62" s="433"/>
      <c r="AY62" s="433"/>
      <c r="AZ62" s="433"/>
      <c r="BA62" s="433"/>
      <c r="BB62" s="433"/>
      <c r="BC62" s="434"/>
      <c r="BD62" s="401" t="str">
        <f>IF(S62="", "", S62)</f>
        <v/>
      </c>
      <c r="BE62" s="399"/>
      <c r="BF62" s="399" t="str">
        <f>IF(U62="", "", U62)</f>
        <v/>
      </c>
      <c r="BG62" s="399"/>
      <c r="BH62" s="460" t="str">
        <f>IF(W62="", "", W62)</f>
        <v/>
      </c>
      <c r="BI62" s="461"/>
      <c r="BJ62" s="401" t="str">
        <f>IF(Y62="", "", Y62)</f>
        <v/>
      </c>
      <c r="BK62" s="399"/>
      <c r="BL62" s="399" t="str">
        <f>IF(AA62="", "", AA62)</f>
        <v/>
      </c>
      <c r="BM62" s="399"/>
      <c r="BN62" s="399" t="str">
        <f>IF(AC62="", "", AC62)</f>
        <v/>
      </c>
      <c r="BO62" s="400"/>
      <c r="BP62" s="401" t="str">
        <f>IF(AE62="", "", AE62)</f>
        <v/>
      </c>
      <c r="BQ62" s="399"/>
      <c r="BR62" s="399" t="str">
        <f>IF(AG62="", "", AG62)</f>
        <v/>
      </c>
      <c r="BS62" s="399"/>
      <c r="BT62" s="454" t="str">
        <f>IF(AI62="", "", AI62)</f>
        <v/>
      </c>
      <c r="BU62" s="455"/>
      <c r="BV62" s="39"/>
      <c r="BW62" s="2"/>
      <c r="BX62" s="343"/>
      <c r="BY62" s="345"/>
      <c r="BZ62" s="432" t="s">
        <v>34</v>
      </c>
      <c r="CA62" s="433"/>
      <c r="CB62" s="433"/>
      <c r="CC62" s="433"/>
      <c r="CD62" s="433"/>
      <c r="CE62" s="433"/>
      <c r="CF62" s="433"/>
      <c r="CG62" s="433"/>
      <c r="CH62" s="433"/>
      <c r="CI62" s="433"/>
      <c r="CJ62" s="433"/>
      <c r="CK62" s="433"/>
      <c r="CL62" s="433"/>
      <c r="CM62" s="433"/>
      <c r="CN62" s="434"/>
      <c r="CO62" s="401" t="str">
        <f>IF(BD62="", "", BD62)</f>
        <v/>
      </c>
      <c r="CP62" s="399"/>
      <c r="CQ62" s="399" t="str">
        <f>IF(BF62="", "", BF62)</f>
        <v/>
      </c>
      <c r="CR62" s="399"/>
      <c r="CS62" s="460" t="str">
        <f>IF(BH62="", "", BH62)</f>
        <v/>
      </c>
      <c r="CT62" s="461"/>
      <c r="CU62" s="401" t="str">
        <f>IF(BJ62="", "", BJ62)</f>
        <v/>
      </c>
      <c r="CV62" s="399"/>
      <c r="CW62" s="399" t="str">
        <f>IF(BL62="", "", BL62)</f>
        <v/>
      </c>
      <c r="CX62" s="399"/>
      <c r="CY62" s="399" t="str">
        <f>IF(BN62="", "", BN62)</f>
        <v/>
      </c>
      <c r="CZ62" s="400"/>
      <c r="DA62" s="401" t="str">
        <f>IF(BP62="", "", BP62)</f>
        <v/>
      </c>
      <c r="DB62" s="399"/>
      <c r="DC62" s="399" t="str">
        <f>IF(BR62="", "", BR62)</f>
        <v/>
      </c>
      <c r="DD62" s="399"/>
      <c r="DE62" s="454" t="str">
        <f>IF(BT62="", "", BT62)</f>
        <v/>
      </c>
      <c r="DF62" s="455"/>
      <c r="DG62" s="40"/>
    </row>
    <row r="63" spans="2:111" ht="7.5" customHeight="1" x14ac:dyDescent="0.15">
      <c r="B63" s="1"/>
      <c r="C63" s="343"/>
      <c r="D63" s="345"/>
      <c r="E63" s="435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7"/>
      <c r="S63" s="403"/>
      <c r="T63" s="182"/>
      <c r="U63" s="404"/>
      <c r="V63" s="405"/>
      <c r="W63" s="182"/>
      <c r="X63" s="447"/>
      <c r="Y63" s="403"/>
      <c r="Z63" s="182"/>
      <c r="AA63" s="182"/>
      <c r="AB63" s="182"/>
      <c r="AC63" s="182"/>
      <c r="AD63" s="447"/>
      <c r="AE63" s="403"/>
      <c r="AF63" s="182"/>
      <c r="AG63" s="182"/>
      <c r="AH63" s="182"/>
      <c r="AI63" s="473"/>
      <c r="AJ63" s="474"/>
      <c r="AK63" s="39"/>
      <c r="AL63" s="2"/>
      <c r="AM63" s="343"/>
      <c r="AN63" s="345"/>
      <c r="AO63" s="435"/>
      <c r="AP63" s="436"/>
      <c r="AQ63" s="436"/>
      <c r="AR63" s="436"/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7"/>
      <c r="BD63" s="401"/>
      <c r="BE63" s="399"/>
      <c r="BF63" s="399"/>
      <c r="BG63" s="399"/>
      <c r="BH63" s="399"/>
      <c r="BI63" s="400"/>
      <c r="BJ63" s="401"/>
      <c r="BK63" s="399"/>
      <c r="BL63" s="399"/>
      <c r="BM63" s="399"/>
      <c r="BN63" s="399"/>
      <c r="BO63" s="400"/>
      <c r="BP63" s="401"/>
      <c r="BQ63" s="399"/>
      <c r="BR63" s="399"/>
      <c r="BS63" s="399"/>
      <c r="BT63" s="456"/>
      <c r="BU63" s="457"/>
      <c r="BV63" s="39"/>
      <c r="BW63" s="2"/>
      <c r="BX63" s="343"/>
      <c r="BY63" s="345"/>
      <c r="BZ63" s="435"/>
      <c r="CA63" s="436"/>
      <c r="CB63" s="436"/>
      <c r="CC63" s="436"/>
      <c r="CD63" s="436"/>
      <c r="CE63" s="436"/>
      <c r="CF63" s="436"/>
      <c r="CG63" s="436"/>
      <c r="CH63" s="436"/>
      <c r="CI63" s="436"/>
      <c r="CJ63" s="436"/>
      <c r="CK63" s="436"/>
      <c r="CL63" s="436"/>
      <c r="CM63" s="436"/>
      <c r="CN63" s="437"/>
      <c r="CO63" s="401"/>
      <c r="CP63" s="399"/>
      <c r="CQ63" s="399"/>
      <c r="CR63" s="399"/>
      <c r="CS63" s="399"/>
      <c r="CT63" s="400"/>
      <c r="CU63" s="401"/>
      <c r="CV63" s="399"/>
      <c r="CW63" s="399"/>
      <c r="CX63" s="399"/>
      <c r="CY63" s="399"/>
      <c r="CZ63" s="400"/>
      <c r="DA63" s="401"/>
      <c r="DB63" s="399"/>
      <c r="DC63" s="399"/>
      <c r="DD63" s="399"/>
      <c r="DE63" s="456"/>
      <c r="DF63" s="457"/>
      <c r="DG63" s="40"/>
    </row>
    <row r="64" spans="2:111" ht="7.5" customHeight="1" x14ac:dyDescent="0.15">
      <c r="B64" s="1"/>
      <c r="C64" s="343"/>
      <c r="D64" s="345"/>
      <c r="E64" s="435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7"/>
      <c r="S64" s="403"/>
      <c r="T64" s="182"/>
      <c r="U64" s="404"/>
      <c r="V64" s="405"/>
      <c r="W64" s="182"/>
      <c r="X64" s="447"/>
      <c r="Y64" s="403"/>
      <c r="Z64" s="182"/>
      <c r="AA64" s="182"/>
      <c r="AB64" s="182"/>
      <c r="AC64" s="182"/>
      <c r="AD64" s="447"/>
      <c r="AE64" s="403"/>
      <c r="AF64" s="182"/>
      <c r="AG64" s="182"/>
      <c r="AH64" s="182"/>
      <c r="AI64" s="473"/>
      <c r="AJ64" s="474"/>
      <c r="AK64" s="39"/>
      <c r="AL64" s="2"/>
      <c r="AM64" s="343"/>
      <c r="AN64" s="345"/>
      <c r="AO64" s="435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7"/>
      <c r="BD64" s="401"/>
      <c r="BE64" s="399"/>
      <c r="BF64" s="399"/>
      <c r="BG64" s="399"/>
      <c r="BH64" s="399"/>
      <c r="BI64" s="400"/>
      <c r="BJ64" s="401"/>
      <c r="BK64" s="399"/>
      <c r="BL64" s="399"/>
      <c r="BM64" s="399"/>
      <c r="BN64" s="399"/>
      <c r="BO64" s="400"/>
      <c r="BP64" s="401"/>
      <c r="BQ64" s="399"/>
      <c r="BR64" s="399"/>
      <c r="BS64" s="399"/>
      <c r="BT64" s="456"/>
      <c r="BU64" s="457"/>
      <c r="BV64" s="39"/>
      <c r="BW64" s="2"/>
      <c r="BX64" s="343"/>
      <c r="BY64" s="345"/>
      <c r="BZ64" s="435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/>
      <c r="CL64" s="436"/>
      <c r="CM64" s="436"/>
      <c r="CN64" s="437"/>
      <c r="CO64" s="401"/>
      <c r="CP64" s="399"/>
      <c r="CQ64" s="399"/>
      <c r="CR64" s="399"/>
      <c r="CS64" s="399"/>
      <c r="CT64" s="400"/>
      <c r="CU64" s="401"/>
      <c r="CV64" s="399"/>
      <c r="CW64" s="399"/>
      <c r="CX64" s="399"/>
      <c r="CY64" s="399"/>
      <c r="CZ64" s="400"/>
      <c r="DA64" s="401"/>
      <c r="DB64" s="399"/>
      <c r="DC64" s="399"/>
      <c r="DD64" s="399"/>
      <c r="DE64" s="456"/>
      <c r="DF64" s="457"/>
      <c r="DG64" s="40"/>
    </row>
    <row r="65" spans="2:114" ht="7.5" customHeight="1" x14ac:dyDescent="0.15">
      <c r="B65" s="1"/>
      <c r="C65" s="343"/>
      <c r="D65" s="345"/>
      <c r="E65" s="435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7"/>
      <c r="S65" s="403"/>
      <c r="T65" s="182"/>
      <c r="U65" s="404"/>
      <c r="V65" s="405"/>
      <c r="W65" s="182"/>
      <c r="X65" s="447"/>
      <c r="Y65" s="403"/>
      <c r="Z65" s="182"/>
      <c r="AA65" s="182"/>
      <c r="AB65" s="182"/>
      <c r="AC65" s="182"/>
      <c r="AD65" s="447"/>
      <c r="AE65" s="403"/>
      <c r="AF65" s="182"/>
      <c r="AG65" s="182"/>
      <c r="AH65" s="182"/>
      <c r="AI65" s="473"/>
      <c r="AJ65" s="474"/>
      <c r="AK65" s="39"/>
      <c r="AL65" s="2"/>
      <c r="AM65" s="343"/>
      <c r="AN65" s="345"/>
      <c r="AO65" s="435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7"/>
      <c r="BD65" s="401"/>
      <c r="BE65" s="399"/>
      <c r="BF65" s="399"/>
      <c r="BG65" s="399"/>
      <c r="BH65" s="399"/>
      <c r="BI65" s="400"/>
      <c r="BJ65" s="401"/>
      <c r="BK65" s="399"/>
      <c r="BL65" s="399"/>
      <c r="BM65" s="399"/>
      <c r="BN65" s="399"/>
      <c r="BO65" s="400"/>
      <c r="BP65" s="401"/>
      <c r="BQ65" s="399"/>
      <c r="BR65" s="399"/>
      <c r="BS65" s="399"/>
      <c r="BT65" s="456"/>
      <c r="BU65" s="457"/>
      <c r="BV65" s="39"/>
      <c r="BW65" s="2"/>
      <c r="BX65" s="343"/>
      <c r="BY65" s="345"/>
      <c r="BZ65" s="435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7"/>
      <c r="CO65" s="401"/>
      <c r="CP65" s="399"/>
      <c r="CQ65" s="399"/>
      <c r="CR65" s="399"/>
      <c r="CS65" s="399"/>
      <c r="CT65" s="400"/>
      <c r="CU65" s="401"/>
      <c r="CV65" s="399"/>
      <c r="CW65" s="399"/>
      <c r="CX65" s="399"/>
      <c r="CY65" s="399"/>
      <c r="CZ65" s="400"/>
      <c r="DA65" s="401"/>
      <c r="DB65" s="399"/>
      <c r="DC65" s="399"/>
      <c r="DD65" s="399"/>
      <c r="DE65" s="456"/>
      <c r="DF65" s="457"/>
      <c r="DG65" s="40"/>
      <c r="DJ65" s="2"/>
    </row>
    <row r="66" spans="2:114" ht="7.5" customHeight="1" x14ac:dyDescent="0.15">
      <c r="B66" s="1"/>
      <c r="C66" s="343"/>
      <c r="D66" s="345"/>
      <c r="E66" s="435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7"/>
      <c r="S66" s="403"/>
      <c r="T66" s="182"/>
      <c r="U66" s="404"/>
      <c r="V66" s="405"/>
      <c r="W66" s="182"/>
      <c r="X66" s="447"/>
      <c r="Y66" s="403"/>
      <c r="Z66" s="182"/>
      <c r="AA66" s="182"/>
      <c r="AB66" s="182"/>
      <c r="AC66" s="182"/>
      <c r="AD66" s="447"/>
      <c r="AE66" s="403"/>
      <c r="AF66" s="182"/>
      <c r="AG66" s="182"/>
      <c r="AH66" s="182"/>
      <c r="AI66" s="473"/>
      <c r="AJ66" s="474"/>
      <c r="AK66" s="39"/>
      <c r="AL66" s="2"/>
      <c r="AM66" s="343"/>
      <c r="AN66" s="345"/>
      <c r="AO66" s="435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7"/>
      <c r="BD66" s="401"/>
      <c r="BE66" s="399"/>
      <c r="BF66" s="399"/>
      <c r="BG66" s="399"/>
      <c r="BH66" s="399"/>
      <c r="BI66" s="400"/>
      <c r="BJ66" s="401"/>
      <c r="BK66" s="399"/>
      <c r="BL66" s="399"/>
      <c r="BM66" s="399"/>
      <c r="BN66" s="399"/>
      <c r="BO66" s="400"/>
      <c r="BP66" s="401"/>
      <c r="BQ66" s="399"/>
      <c r="BR66" s="399"/>
      <c r="BS66" s="399"/>
      <c r="BT66" s="456"/>
      <c r="BU66" s="457"/>
      <c r="BV66" s="39"/>
      <c r="BW66" s="2"/>
      <c r="BX66" s="343"/>
      <c r="BY66" s="345"/>
      <c r="BZ66" s="435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7"/>
      <c r="CO66" s="401"/>
      <c r="CP66" s="399"/>
      <c r="CQ66" s="399"/>
      <c r="CR66" s="399"/>
      <c r="CS66" s="399"/>
      <c r="CT66" s="400"/>
      <c r="CU66" s="401"/>
      <c r="CV66" s="399"/>
      <c r="CW66" s="399"/>
      <c r="CX66" s="399"/>
      <c r="CY66" s="399"/>
      <c r="CZ66" s="400"/>
      <c r="DA66" s="401"/>
      <c r="DB66" s="399"/>
      <c r="DC66" s="399"/>
      <c r="DD66" s="399"/>
      <c r="DE66" s="456"/>
      <c r="DF66" s="457"/>
      <c r="DG66" s="40"/>
    </row>
    <row r="67" spans="2:114" ht="7.5" customHeight="1" thickBot="1" x14ac:dyDescent="0.2">
      <c r="B67" s="1"/>
      <c r="C67" s="346"/>
      <c r="D67" s="347"/>
      <c r="E67" s="438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40"/>
      <c r="S67" s="403"/>
      <c r="T67" s="182"/>
      <c r="U67" s="443"/>
      <c r="V67" s="444"/>
      <c r="W67" s="448"/>
      <c r="X67" s="449"/>
      <c r="Y67" s="403"/>
      <c r="Z67" s="182"/>
      <c r="AA67" s="182"/>
      <c r="AB67" s="182"/>
      <c r="AC67" s="182"/>
      <c r="AD67" s="447"/>
      <c r="AE67" s="403"/>
      <c r="AF67" s="182"/>
      <c r="AG67" s="182"/>
      <c r="AH67" s="182"/>
      <c r="AI67" s="475"/>
      <c r="AJ67" s="476"/>
      <c r="AK67" s="39"/>
      <c r="AL67" s="2"/>
      <c r="AM67" s="346"/>
      <c r="AN67" s="347"/>
      <c r="AO67" s="438"/>
      <c r="AP67" s="439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40"/>
      <c r="BD67" s="401"/>
      <c r="BE67" s="399"/>
      <c r="BF67" s="399"/>
      <c r="BG67" s="399"/>
      <c r="BH67" s="462"/>
      <c r="BI67" s="463"/>
      <c r="BJ67" s="401"/>
      <c r="BK67" s="399"/>
      <c r="BL67" s="399"/>
      <c r="BM67" s="399"/>
      <c r="BN67" s="399"/>
      <c r="BO67" s="400"/>
      <c r="BP67" s="401"/>
      <c r="BQ67" s="399"/>
      <c r="BR67" s="399"/>
      <c r="BS67" s="399"/>
      <c r="BT67" s="458"/>
      <c r="BU67" s="459"/>
      <c r="BV67" s="39"/>
      <c r="BW67" s="2"/>
      <c r="BX67" s="346"/>
      <c r="BY67" s="347"/>
      <c r="BZ67" s="438"/>
      <c r="CA67" s="439"/>
      <c r="CB67" s="439"/>
      <c r="CC67" s="439"/>
      <c r="CD67" s="439"/>
      <c r="CE67" s="439"/>
      <c r="CF67" s="439"/>
      <c r="CG67" s="439"/>
      <c r="CH67" s="439"/>
      <c r="CI67" s="439"/>
      <c r="CJ67" s="439"/>
      <c r="CK67" s="439"/>
      <c r="CL67" s="439"/>
      <c r="CM67" s="439"/>
      <c r="CN67" s="440"/>
      <c r="CO67" s="401"/>
      <c r="CP67" s="399"/>
      <c r="CQ67" s="399"/>
      <c r="CR67" s="399"/>
      <c r="CS67" s="462"/>
      <c r="CT67" s="463"/>
      <c r="CU67" s="401"/>
      <c r="CV67" s="399"/>
      <c r="CW67" s="399"/>
      <c r="CX67" s="399"/>
      <c r="CY67" s="399"/>
      <c r="CZ67" s="400"/>
      <c r="DA67" s="401"/>
      <c r="DB67" s="399"/>
      <c r="DC67" s="399"/>
      <c r="DD67" s="399"/>
      <c r="DE67" s="458"/>
      <c r="DF67" s="459"/>
      <c r="DG67" s="40"/>
    </row>
    <row r="68" spans="2:114" ht="7.5" customHeight="1" x14ac:dyDescent="0.15">
      <c r="B68" s="1"/>
      <c r="C68" s="464" t="s">
        <v>36</v>
      </c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6"/>
      <c r="S68" s="41"/>
      <c r="T68" s="41"/>
      <c r="U68" s="41"/>
      <c r="V68" s="41"/>
      <c r="W68" s="42"/>
      <c r="X68" s="42"/>
      <c r="Y68" s="42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5"/>
      <c r="AL68" s="2"/>
      <c r="AM68" s="464" t="s">
        <v>37</v>
      </c>
      <c r="AN68" s="465"/>
      <c r="AO68" s="465"/>
      <c r="AP68" s="465"/>
      <c r="AQ68" s="465"/>
      <c r="AR68" s="465"/>
      <c r="AS68" s="465"/>
      <c r="AT68" s="465"/>
      <c r="AU68" s="465"/>
      <c r="AV68" s="465"/>
      <c r="AW68" s="465"/>
      <c r="AX68" s="465"/>
      <c r="AY68" s="465"/>
      <c r="AZ68" s="465"/>
      <c r="BA68" s="465"/>
      <c r="BB68" s="465"/>
      <c r="BC68" s="466"/>
      <c r="BD68" s="41"/>
      <c r="BE68" s="41"/>
      <c r="BF68" s="41"/>
      <c r="BG68" s="41"/>
      <c r="BH68" s="42"/>
      <c r="BI68" s="42"/>
      <c r="BJ68" s="42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4"/>
      <c r="BV68" s="45"/>
      <c r="BW68" s="2"/>
      <c r="BX68" s="464" t="s">
        <v>36</v>
      </c>
      <c r="BY68" s="465"/>
      <c r="BZ68" s="465"/>
      <c r="CA68" s="465"/>
      <c r="CB68" s="465"/>
      <c r="CC68" s="465"/>
      <c r="CD68" s="465"/>
      <c r="CE68" s="465"/>
      <c r="CF68" s="465"/>
      <c r="CG68" s="465"/>
      <c r="CH68" s="465"/>
      <c r="CI68" s="465"/>
      <c r="CJ68" s="465"/>
      <c r="CK68" s="465"/>
      <c r="CL68" s="465"/>
      <c r="CM68" s="465"/>
      <c r="CN68" s="466"/>
      <c r="CO68" s="41"/>
      <c r="CP68" s="41"/>
      <c r="CQ68" s="41"/>
      <c r="CR68" s="41"/>
      <c r="CS68" s="42"/>
      <c r="CT68" s="42"/>
      <c r="CU68" s="42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4"/>
      <c r="DG68" s="46"/>
    </row>
    <row r="69" spans="2:114" ht="7.5" customHeight="1" x14ac:dyDescent="0.15">
      <c r="B69" s="1"/>
      <c r="C69" s="464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6"/>
      <c r="S69" s="233" t="s">
        <v>10</v>
      </c>
      <c r="T69" s="233"/>
      <c r="U69" s="233"/>
      <c r="V69" s="366"/>
      <c r="W69" s="366"/>
      <c r="X69" s="366"/>
      <c r="Y69" s="233" t="s">
        <v>11</v>
      </c>
      <c r="Z69" s="233"/>
      <c r="AA69" s="366"/>
      <c r="AB69" s="366"/>
      <c r="AC69" s="366"/>
      <c r="AD69" s="233" t="s">
        <v>38</v>
      </c>
      <c r="AE69" s="233"/>
      <c r="AF69" s="366"/>
      <c r="AG69" s="366"/>
      <c r="AH69" s="366"/>
      <c r="AI69" s="233" t="s">
        <v>39</v>
      </c>
      <c r="AJ69" s="470"/>
      <c r="AK69" s="17"/>
      <c r="AL69" s="2"/>
      <c r="AM69" s="464"/>
      <c r="AN69" s="465"/>
      <c r="AO69" s="465"/>
      <c r="AP69" s="465"/>
      <c r="AQ69" s="465"/>
      <c r="AR69" s="465"/>
      <c r="AS69" s="465"/>
      <c r="AT69" s="465"/>
      <c r="AU69" s="465"/>
      <c r="AV69" s="465"/>
      <c r="AW69" s="465"/>
      <c r="AX69" s="465"/>
      <c r="AY69" s="465"/>
      <c r="AZ69" s="465"/>
      <c r="BA69" s="465"/>
      <c r="BB69" s="465"/>
      <c r="BC69" s="466"/>
      <c r="BD69" s="233" t="s">
        <v>10</v>
      </c>
      <c r="BE69" s="233"/>
      <c r="BF69" s="233"/>
      <c r="BG69" s="361" t="str">
        <f>IF(V69="", "", V69)</f>
        <v/>
      </c>
      <c r="BH69" s="361"/>
      <c r="BI69" s="361"/>
      <c r="BJ69" s="233" t="s">
        <v>13</v>
      </c>
      <c r="BK69" s="233"/>
      <c r="BL69" s="361" t="str">
        <f>IF(AA69="", "", AA69)</f>
        <v/>
      </c>
      <c r="BM69" s="361"/>
      <c r="BN69" s="361"/>
      <c r="BO69" s="233" t="s">
        <v>40</v>
      </c>
      <c r="BP69" s="233"/>
      <c r="BQ69" s="361" t="str">
        <f>IF(AF69="", "", AF69)</f>
        <v/>
      </c>
      <c r="BR69" s="361"/>
      <c r="BS69" s="361"/>
      <c r="BT69" s="233" t="s">
        <v>41</v>
      </c>
      <c r="BU69" s="470"/>
      <c r="BV69" s="17"/>
      <c r="BW69" s="2"/>
      <c r="BX69" s="464"/>
      <c r="BY69" s="465"/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6"/>
      <c r="CO69" s="233" t="s">
        <v>10</v>
      </c>
      <c r="CP69" s="233"/>
      <c r="CQ69" s="233"/>
      <c r="CR69" s="361" t="str">
        <f>IF(BG69="", "", BG69)</f>
        <v/>
      </c>
      <c r="CS69" s="361"/>
      <c r="CT69" s="361"/>
      <c r="CU69" s="233" t="s">
        <v>13</v>
      </c>
      <c r="CV69" s="233"/>
      <c r="CW69" s="361" t="str">
        <f>IF(BL69="", "", BL69)</f>
        <v/>
      </c>
      <c r="CX69" s="361"/>
      <c r="CY69" s="361"/>
      <c r="CZ69" s="233" t="s">
        <v>40</v>
      </c>
      <c r="DA69" s="233"/>
      <c r="DB69" s="361" t="str">
        <f>IF(BQ69="", "", BQ69)</f>
        <v/>
      </c>
      <c r="DC69" s="361"/>
      <c r="DD69" s="361"/>
      <c r="DE69" s="233" t="s">
        <v>41</v>
      </c>
      <c r="DF69" s="470"/>
      <c r="DG69" s="18"/>
    </row>
    <row r="70" spans="2:114" ht="7.5" customHeight="1" x14ac:dyDescent="0.15">
      <c r="B70" s="1"/>
      <c r="C70" s="464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6"/>
      <c r="S70" s="233"/>
      <c r="T70" s="233"/>
      <c r="U70" s="233"/>
      <c r="V70" s="366"/>
      <c r="W70" s="366"/>
      <c r="X70" s="366"/>
      <c r="Y70" s="233"/>
      <c r="Z70" s="233"/>
      <c r="AA70" s="366"/>
      <c r="AB70" s="366"/>
      <c r="AC70" s="366"/>
      <c r="AD70" s="233"/>
      <c r="AE70" s="233"/>
      <c r="AF70" s="366"/>
      <c r="AG70" s="366"/>
      <c r="AH70" s="366"/>
      <c r="AI70" s="233"/>
      <c r="AJ70" s="470"/>
      <c r="AK70" s="17"/>
      <c r="AL70" s="2"/>
      <c r="AM70" s="464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6"/>
      <c r="BD70" s="233"/>
      <c r="BE70" s="233"/>
      <c r="BF70" s="233"/>
      <c r="BG70" s="361"/>
      <c r="BH70" s="361"/>
      <c r="BI70" s="361"/>
      <c r="BJ70" s="233"/>
      <c r="BK70" s="233"/>
      <c r="BL70" s="361"/>
      <c r="BM70" s="361"/>
      <c r="BN70" s="361"/>
      <c r="BO70" s="233"/>
      <c r="BP70" s="233"/>
      <c r="BQ70" s="361"/>
      <c r="BR70" s="361"/>
      <c r="BS70" s="361"/>
      <c r="BT70" s="233"/>
      <c r="BU70" s="470"/>
      <c r="BV70" s="17"/>
      <c r="BW70" s="2"/>
      <c r="BX70" s="464"/>
      <c r="BY70" s="465"/>
      <c r="BZ70" s="465"/>
      <c r="CA70" s="465"/>
      <c r="CB70" s="465"/>
      <c r="CC70" s="465"/>
      <c r="CD70" s="465"/>
      <c r="CE70" s="465"/>
      <c r="CF70" s="465"/>
      <c r="CG70" s="465"/>
      <c r="CH70" s="465"/>
      <c r="CI70" s="465"/>
      <c r="CJ70" s="465"/>
      <c r="CK70" s="465"/>
      <c r="CL70" s="465"/>
      <c r="CM70" s="465"/>
      <c r="CN70" s="466"/>
      <c r="CO70" s="233"/>
      <c r="CP70" s="233"/>
      <c r="CQ70" s="233"/>
      <c r="CR70" s="361"/>
      <c r="CS70" s="361"/>
      <c r="CT70" s="361"/>
      <c r="CU70" s="233"/>
      <c r="CV70" s="233"/>
      <c r="CW70" s="361"/>
      <c r="CX70" s="361"/>
      <c r="CY70" s="361"/>
      <c r="CZ70" s="233"/>
      <c r="DA70" s="233"/>
      <c r="DB70" s="361"/>
      <c r="DC70" s="361"/>
      <c r="DD70" s="361"/>
      <c r="DE70" s="233"/>
      <c r="DF70" s="470"/>
      <c r="DG70" s="18"/>
    </row>
    <row r="71" spans="2:114" ht="7.5" customHeight="1" x14ac:dyDescent="0.15">
      <c r="B71" s="1"/>
      <c r="C71" s="464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6"/>
      <c r="S71" s="233"/>
      <c r="T71" s="233"/>
      <c r="U71" s="233"/>
      <c r="V71" s="366"/>
      <c r="W71" s="366"/>
      <c r="X71" s="366"/>
      <c r="Y71" s="233"/>
      <c r="Z71" s="233"/>
      <c r="AA71" s="366"/>
      <c r="AB71" s="366"/>
      <c r="AC71" s="366"/>
      <c r="AD71" s="233"/>
      <c r="AE71" s="233"/>
      <c r="AF71" s="366"/>
      <c r="AG71" s="366"/>
      <c r="AH71" s="366"/>
      <c r="AI71" s="233"/>
      <c r="AJ71" s="470"/>
      <c r="AK71" s="17"/>
      <c r="AL71" s="2"/>
      <c r="AM71" s="464"/>
      <c r="AN71" s="465"/>
      <c r="AO71" s="465"/>
      <c r="AP71" s="465"/>
      <c r="AQ71" s="465"/>
      <c r="AR71" s="465"/>
      <c r="AS71" s="465"/>
      <c r="AT71" s="465"/>
      <c r="AU71" s="465"/>
      <c r="AV71" s="465"/>
      <c r="AW71" s="465"/>
      <c r="AX71" s="465"/>
      <c r="AY71" s="465"/>
      <c r="AZ71" s="465"/>
      <c r="BA71" s="465"/>
      <c r="BB71" s="465"/>
      <c r="BC71" s="466"/>
      <c r="BD71" s="233"/>
      <c r="BE71" s="233"/>
      <c r="BF71" s="233"/>
      <c r="BG71" s="361"/>
      <c r="BH71" s="361"/>
      <c r="BI71" s="361"/>
      <c r="BJ71" s="233"/>
      <c r="BK71" s="233"/>
      <c r="BL71" s="361"/>
      <c r="BM71" s="361"/>
      <c r="BN71" s="361"/>
      <c r="BO71" s="233"/>
      <c r="BP71" s="233"/>
      <c r="BQ71" s="361"/>
      <c r="BR71" s="361"/>
      <c r="BS71" s="361"/>
      <c r="BT71" s="233"/>
      <c r="BU71" s="470"/>
      <c r="BV71" s="17"/>
      <c r="BW71" s="2"/>
      <c r="BX71" s="464"/>
      <c r="BY71" s="465"/>
      <c r="BZ71" s="465"/>
      <c r="CA71" s="465"/>
      <c r="CB71" s="465"/>
      <c r="CC71" s="465"/>
      <c r="CD71" s="465"/>
      <c r="CE71" s="465"/>
      <c r="CF71" s="465"/>
      <c r="CG71" s="465"/>
      <c r="CH71" s="465"/>
      <c r="CI71" s="465"/>
      <c r="CJ71" s="465"/>
      <c r="CK71" s="465"/>
      <c r="CL71" s="465"/>
      <c r="CM71" s="465"/>
      <c r="CN71" s="466"/>
      <c r="CO71" s="233"/>
      <c r="CP71" s="233"/>
      <c r="CQ71" s="233"/>
      <c r="CR71" s="361"/>
      <c r="CS71" s="361"/>
      <c r="CT71" s="361"/>
      <c r="CU71" s="233"/>
      <c r="CV71" s="233"/>
      <c r="CW71" s="361"/>
      <c r="CX71" s="361"/>
      <c r="CY71" s="361"/>
      <c r="CZ71" s="233"/>
      <c r="DA71" s="233"/>
      <c r="DB71" s="361"/>
      <c r="DC71" s="361"/>
      <c r="DD71" s="361"/>
      <c r="DE71" s="233"/>
      <c r="DF71" s="470"/>
      <c r="DG71" s="18"/>
    </row>
    <row r="72" spans="2:114" ht="7.5" customHeight="1" x14ac:dyDescent="0.15">
      <c r="B72" s="1"/>
      <c r="C72" s="464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6"/>
      <c r="S72" s="233"/>
      <c r="T72" s="233"/>
      <c r="U72" s="233"/>
      <c r="V72" s="366"/>
      <c r="W72" s="366"/>
      <c r="X72" s="366"/>
      <c r="Y72" s="233"/>
      <c r="Z72" s="233"/>
      <c r="AA72" s="366"/>
      <c r="AB72" s="366"/>
      <c r="AC72" s="366"/>
      <c r="AD72" s="233"/>
      <c r="AE72" s="233"/>
      <c r="AF72" s="366"/>
      <c r="AG72" s="366"/>
      <c r="AH72" s="366"/>
      <c r="AI72" s="233"/>
      <c r="AJ72" s="470"/>
      <c r="AK72" s="17"/>
      <c r="AL72" s="2"/>
      <c r="AM72" s="464"/>
      <c r="AN72" s="465"/>
      <c r="AO72" s="465"/>
      <c r="AP72" s="465"/>
      <c r="AQ72" s="465"/>
      <c r="AR72" s="465"/>
      <c r="AS72" s="465"/>
      <c r="AT72" s="465"/>
      <c r="AU72" s="465"/>
      <c r="AV72" s="465"/>
      <c r="AW72" s="465"/>
      <c r="AX72" s="465"/>
      <c r="AY72" s="465"/>
      <c r="AZ72" s="465"/>
      <c r="BA72" s="465"/>
      <c r="BB72" s="465"/>
      <c r="BC72" s="466"/>
      <c r="BD72" s="233"/>
      <c r="BE72" s="233"/>
      <c r="BF72" s="233"/>
      <c r="BG72" s="361"/>
      <c r="BH72" s="361"/>
      <c r="BI72" s="361"/>
      <c r="BJ72" s="233"/>
      <c r="BK72" s="233"/>
      <c r="BL72" s="361"/>
      <c r="BM72" s="361"/>
      <c r="BN72" s="361"/>
      <c r="BO72" s="233"/>
      <c r="BP72" s="233"/>
      <c r="BQ72" s="361"/>
      <c r="BR72" s="361"/>
      <c r="BS72" s="361"/>
      <c r="BT72" s="233"/>
      <c r="BU72" s="470"/>
      <c r="BV72" s="17"/>
      <c r="BW72" s="2"/>
      <c r="BX72" s="464"/>
      <c r="BY72" s="465"/>
      <c r="BZ72" s="465"/>
      <c r="CA72" s="465"/>
      <c r="CB72" s="465"/>
      <c r="CC72" s="465"/>
      <c r="CD72" s="465"/>
      <c r="CE72" s="465"/>
      <c r="CF72" s="465"/>
      <c r="CG72" s="465"/>
      <c r="CH72" s="465"/>
      <c r="CI72" s="465"/>
      <c r="CJ72" s="465"/>
      <c r="CK72" s="465"/>
      <c r="CL72" s="465"/>
      <c r="CM72" s="465"/>
      <c r="CN72" s="466"/>
      <c r="CO72" s="233"/>
      <c r="CP72" s="233"/>
      <c r="CQ72" s="233"/>
      <c r="CR72" s="361"/>
      <c r="CS72" s="361"/>
      <c r="CT72" s="361"/>
      <c r="CU72" s="233"/>
      <c r="CV72" s="233"/>
      <c r="CW72" s="361"/>
      <c r="CX72" s="361"/>
      <c r="CY72" s="361"/>
      <c r="CZ72" s="233"/>
      <c r="DA72" s="233"/>
      <c r="DB72" s="361"/>
      <c r="DC72" s="361"/>
      <c r="DD72" s="361"/>
      <c r="DE72" s="233"/>
      <c r="DF72" s="470"/>
      <c r="DG72" s="18"/>
    </row>
    <row r="73" spans="2:114" ht="7.5" customHeight="1" x14ac:dyDescent="0.15">
      <c r="B73" s="1"/>
      <c r="C73" s="467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9"/>
      <c r="S73" s="47"/>
      <c r="T73" s="47"/>
      <c r="U73" s="47"/>
      <c r="V73" s="47"/>
      <c r="W73" s="48"/>
      <c r="X73" s="48"/>
      <c r="Y73" s="48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50"/>
      <c r="AK73" s="45"/>
      <c r="AL73" s="2"/>
      <c r="AM73" s="467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9"/>
      <c r="BD73" s="47"/>
      <c r="BE73" s="47"/>
      <c r="BF73" s="47"/>
      <c r="BG73" s="47"/>
      <c r="BH73" s="48"/>
      <c r="BI73" s="48"/>
      <c r="BJ73" s="48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50"/>
      <c r="BV73" s="45"/>
      <c r="BW73" s="2"/>
      <c r="BX73" s="467"/>
      <c r="BY73" s="468"/>
      <c r="BZ73" s="468"/>
      <c r="CA73" s="468"/>
      <c r="CB73" s="468"/>
      <c r="CC73" s="468"/>
      <c r="CD73" s="468"/>
      <c r="CE73" s="468"/>
      <c r="CF73" s="468"/>
      <c r="CG73" s="468"/>
      <c r="CH73" s="468"/>
      <c r="CI73" s="468"/>
      <c r="CJ73" s="468"/>
      <c r="CK73" s="468"/>
      <c r="CL73" s="468"/>
      <c r="CM73" s="468"/>
      <c r="CN73" s="469"/>
      <c r="CO73" s="47"/>
      <c r="CP73" s="47"/>
      <c r="CQ73" s="47"/>
      <c r="CR73" s="47"/>
      <c r="CS73" s="48"/>
      <c r="CT73" s="48"/>
      <c r="CU73" s="48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50"/>
      <c r="DG73" s="46"/>
    </row>
    <row r="74" spans="2:114" ht="9.75" customHeight="1" x14ac:dyDescent="0.15">
      <c r="B74" s="1"/>
      <c r="C74" s="51"/>
      <c r="D74" s="489" t="s">
        <v>42</v>
      </c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52"/>
      <c r="R74" s="52"/>
      <c r="S74" s="52"/>
      <c r="T74" s="52"/>
      <c r="U74" s="52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1"/>
      <c r="AK74" s="32"/>
      <c r="AL74" s="2"/>
      <c r="AM74" s="51"/>
      <c r="AN74" s="489" t="s">
        <v>43</v>
      </c>
      <c r="AO74" s="489"/>
      <c r="AP74" s="489"/>
      <c r="AQ74" s="489"/>
      <c r="AR74" s="489"/>
      <c r="AS74" s="489"/>
      <c r="AT74" s="489"/>
      <c r="AU74" s="489"/>
      <c r="AV74" s="489"/>
      <c r="AW74" s="489"/>
      <c r="AX74" s="489"/>
      <c r="AY74" s="489"/>
      <c r="AZ74" s="489"/>
      <c r="BA74" s="489"/>
      <c r="BB74" s="52"/>
      <c r="BC74" s="52"/>
      <c r="BD74" s="52"/>
      <c r="BE74" s="52"/>
      <c r="BF74" s="52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1"/>
      <c r="BV74" s="32"/>
      <c r="BW74" s="2"/>
      <c r="BX74" s="51"/>
      <c r="BY74" s="489" t="s">
        <v>42</v>
      </c>
      <c r="BZ74" s="489"/>
      <c r="CA74" s="489"/>
      <c r="CB74" s="489"/>
      <c r="CC74" s="489"/>
      <c r="CD74" s="489"/>
      <c r="CE74" s="489"/>
      <c r="CF74" s="489"/>
      <c r="CG74" s="489"/>
      <c r="CH74" s="489"/>
      <c r="CI74" s="489"/>
      <c r="CJ74" s="489"/>
      <c r="CK74" s="489"/>
      <c r="CL74" s="489"/>
      <c r="CM74" s="52"/>
      <c r="CN74" s="52"/>
      <c r="CO74" s="52"/>
      <c r="CP74" s="52"/>
      <c r="CQ74" s="52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1"/>
      <c r="DG74" s="36"/>
    </row>
    <row r="75" spans="2:114" ht="9.75" customHeight="1" x14ac:dyDescent="0.15">
      <c r="B75" s="1"/>
      <c r="C75" s="51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52"/>
      <c r="R75" s="52"/>
      <c r="S75" s="52"/>
      <c r="T75" s="52"/>
      <c r="U75" s="52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1"/>
      <c r="AK75" s="32"/>
      <c r="AL75" s="2"/>
      <c r="AM75" s="51"/>
      <c r="AN75" s="490"/>
      <c r="AO75" s="490"/>
      <c r="AP75" s="490"/>
      <c r="AQ75" s="490"/>
      <c r="AR75" s="490"/>
      <c r="AS75" s="490"/>
      <c r="AT75" s="490"/>
      <c r="AU75" s="490"/>
      <c r="AV75" s="490"/>
      <c r="AW75" s="490"/>
      <c r="AX75" s="490"/>
      <c r="AY75" s="490"/>
      <c r="AZ75" s="490"/>
      <c r="BA75" s="490"/>
      <c r="BB75" s="52"/>
      <c r="BC75" s="52"/>
      <c r="BD75" s="52"/>
      <c r="BE75" s="52"/>
      <c r="BF75" s="52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1"/>
      <c r="BV75" s="32"/>
      <c r="BW75" s="2"/>
      <c r="BX75" s="51"/>
      <c r="BY75" s="490"/>
      <c r="BZ75" s="490"/>
      <c r="CA75" s="490"/>
      <c r="CB75" s="490"/>
      <c r="CC75" s="490"/>
      <c r="CD75" s="490"/>
      <c r="CE75" s="490"/>
      <c r="CF75" s="490"/>
      <c r="CG75" s="490"/>
      <c r="CH75" s="490"/>
      <c r="CI75" s="490"/>
      <c r="CJ75" s="490"/>
      <c r="CK75" s="490"/>
      <c r="CL75" s="490"/>
      <c r="CM75" s="52"/>
      <c r="CN75" s="52"/>
      <c r="CO75" s="52"/>
      <c r="CP75" s="52"/>
      <c r="CQ75" s="52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  <c r="DG75" s="36"/>
    </row>
    <row r="76" spans="2:114" ht="9.75" customHeight="1" x14ac:dyDescent="0.15">
      <c r="B76" s="1"/>
      <c r="C76" s="5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1"/>
      <c r="AK76" s="32"/>
      <c r="AL76" s="2"/>
      <c r="AM76" s="51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1"/>
      <c r="BV76" s="32"/>
      <c r="BW76" s="2"/>
      <c r="BX76" s="51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1"/>
      <c r="DG76" s="36"/>
    </row>
    <row r="77" spans="2:114" ht="15.75" customHeight="1" x14ac:dyDescent="0.15">
      <c r="B77" s="1"/>
      <c r="C77" s="491" t="s">
        <v>88</v>
      </c>
      <c r="D77" s="492"/>
      <c r="E77" s="492"/>
      <c r="F77" s="492"/>
      <c r="G77" s="492"/>
      <c r="H77" s="494" t="s">
        <v>87</v>
      </c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31"/>
      <c r="AK77" s="32"/>
      <c r="AL77" s="2"/>
      <c r="AM77" s="491" t="s">
        <v>85</v>
      </c>
      <c r="AN77" s="492"/>
      <c r="AO77" s="492"/>
      <c r="AP77" s="492"/>
      <c r="AQ77" s="492"/>
      <c r="AR77" s="495" t="str">
        <f>IF(H77="", "", H77)</f>
        <v>〒</v>
      </c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495"/>
      <c r="BR77" s="495"/>
      <c r="BS77" s="495"/>
      <c r="BT77" s="495"/>
      <c r="BU77" s="31"/>
      <c r="BV77" s="32"/>
      <c r="BW77" s="2"/>
      <c r="BX77" s="491" t="s">
        <v>88</v>
      </c>
      <c r="BY77" s="492"/>
      <c r="BZ77" s="492"/>
      <c r="CA77" s="492"/>
      <c r="CB77" s="492"/>
      <c r="CC77" s="495" t="str">
        <f>IF(H77="", "", H77)</f>
        <v>〒</v>
      </c>
      <c r="CD77" s="495"/>
      <c r="CE77" s="495"/>
      <c r="CF77" s="495"/>
      <c r="CG77" s="495"/>
      <c r="CH77" s="495"/>
      <c r="CI77" s="495"/>
      <c r="CJ77" s="495"/>
      <c r="CK77" s="495"/>
      <c r="CL77" s="495"/>
      <c r="CM77" s="495"/>
      <c r="CN77" s="495"/>
      <c r="CO77" s="495"/>
      <c r="CP77" s="495"/>
      <c r="CQ77" s="495"/>
      <c r="CR77" s="495"/>
      <c r="CS77" s="495"/>
      <c r="CT77" s="495"/>
      <c r="CU77" s="495"/>
      <c r="CV77" s="495"/>
      <c r="CW77" s="495"/>
      <c r="CX77" s="495"/>
      <c r="CY77" s="495"/>
      <c r="CZ77" s="495"/>
      <c r="DA77" s="495"/>
      <c r="DB77" s="495"/>
      <c r="DC77" s="495"/>
      <c r="DD77" s="495"/>
      <c r="DE77" s="495"/>
      <c r="DF77" s="31"/>
      <c r="DG77" s="36"/>
    </row>
    <row r="78" spans="2:114" ht="12.75" customHeight="1" x14ac:dyDescent="0.15">
      <c r="B78" s="1"/>
      <c r="C78" s="493"/>
      <c r="D78" s="492"/>
      <c r="E78" s="492"/>
      <c r="F78" s="492"/>
      <c r="G78" s="492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31"/>
      <c r="AK78" s="32"/>
      <c r="AL78" s="2"/>
      <c r="AM78" s="493"/>
      <c r="AN78" s="492"/>
      <c r="AO78" s="492"/>
      <c r="AP78" s="492"/>
      <c r="AQ78" s="492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495"/>
      <c r="BR78" s="495"/>
      <c r="BS78" s="495"/>
      <c r="BT78" s="495"/>
      <c r="BU78" s="31"/>
      <c r="BV78" s="32"/>
      <c r="BW78" s="2"/>
      <c r="BX78" s="493"/>
      <c r="BY78" s="492"/>
      <c r="BZ78" s="492"/>
      <c r="CA78" s="492"/>
      <c r="CB78" s="492"/>
      <c r="CC78" s="495"/>
      <c r="CD78" s="495"/>
      <c r="CE78" s="495"/>
      <c r="CF78" s="495"/>
      <c r="CG78" s="495"/>
      <c r="CH78" s="495"/>
      <c r="CI78" s="495"/>
      <c r="CJ78" s="495"/>
      <c r="CK78" s="495"/>
      <c r="CL78" s="495"/>
      <c r="CM78" s="495"/>
      <c r="CN78" s="495"/>
      <c r="CO78" s="495"/>
      <c r="CP78" s="495"/>
      <c r="CQ78" s="495"/>
      <c r="CR78" s="495"/>
      <c r="CS78" s="495"/>
      <c r="CT78" s="495"/>
      <c r="CU78" s="495"/>
      <c r="CV78" s="495"/>
      <c r="CW78" s="495"/>
      <c r="CX78" s="495"/>
      <c r="CY78" s="495"/>
      <c r="CZ78" s="495"/>
      <c r="DA78" s="495"/>
      <c r="DB78" s="495"/>
      <c r="DC78" s="495"/>
      <c r="DD78" s="495"/>
      <c r="DE78" s="495"/>
      <c r="DF78" s="31"/>
      <c r="DG78" s="36"/>
    </row>
    <row r="79" spans="2:114" ht="12.75" customHeight="1" x14ac:dyDescent="0.15">
      <c r="B79" s="1"/>
      <c r="C79" s="493"/>
      <c r="D79" s="492"/>
      <c r="E79" s="492"/>
      <c r="F79" s="492"/>
      <c r="G79" s="492"/>
      <c r="H79" s="494"/>
      <c r="I79" s="494"/>
      <c r="J79" s="494"/>
      <c r="K79" s="494"/>
      <c r="L79" s="494"/>
      <c r="M79" s="494"/>
      <c r="N79" s="494"/>
      <c r="O79" s="494"/>
      <c r="P79" s="494"/>
      <c r="Q79" s="494"/>
      <c r="R79" s="494"/>
      <c r="S79" s="494"/>
      <c r="T79" s="494"/>
      <c r="U79" s="494"/>
      <c r="V79" s="494"/>
      <c r="W79" s="494"/>
      <c r="X79" s="494"/>
      <c r="Y79" s="494"/>
      <c r="Z79" s="494"/>
      <c r="AA79" s="494"/>
      <c r="AB79" s="494"/>
      <c r="AC79" s="494"/>
      <c r="AD79" s="494"/>
      <c r="AE79" s="494"/>
      <c r="AF79" s="494"/>
      <c r="AG79" s="494"/>
      <c r="AH79" s="494"/>
      <c r="AI79" s="494"/>
      <c r="AJ79" s="31"/>
      <c r="AK79" s="32"/>
      <c r="AL79" s="2"/>
      <c r="AM79" s="493"/>
      <c r="AN79" s="492"/>
      <c r="AO79" s="492"/>
      <c r="AP79" s="492"/>
      <c r="AQ79" s="492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495"/>
      <c r="BR79" s="495"/>
      <c r="BS79" s="495"/>
      <c r="BT79" s="495"/>
      <c r="BU79" s="31"/>
      <c r="BV79" s="32"/>
      <c r="BW79" s="2"/>
      <c r="BX79" s="493"/>
      <c r="BY79" s="492"/>
      <c r="BZ79" s="492"/>
      <c r="CA79" s="492"/>
      <c r="CB79" s="492"/>
      <c r="CC79" s="495"/>
      <c r="CD79" s="495"/>
      <c r="CE79" s="495"/>
      <c r="CF79" s="495"/>
      <c r="CG79" s="495"/>
      <c r="CH79" s="495"/>
      <c r="CI79" s="495"/>
      <c r="CJ79" s="495"/>
      <c r="CK79" s="495"/>
      <c r="CL79" s="495"/>
      <c r="CM79" s="495"/>
      <c r="CN79" s="495"/>
      <c r="CO79" s="495"/>
      <c r="CP79" s="495"/>
      <c r="CQ79" s="495"/>
      <c r="CR79" s="495"/>
      <c r="CS79" s="495"/>
      <c r="CT79" s="495"/>
      <c r="CU79" s="495"/>
      <c r="CV79" s="495"/>
      <c r="CW79" s="495"/>
      <c r="CX79" s="495"/>
      <c r="CY79" s="495"/>
      <c r="CZ79" s="495"/>
      <c r="DA79" s="495"/>
      <c r="DB79" s="495"/>
      <c r="DC79" s="495"/>
      <c r="DD79" s="495"/>
      <c r="DE79" s="495"/>
      <c r="DF79" s="31"/>
      <c r="DG79" s="36"/>
    </row>
    <row r="80" spans="2:114" ht="12.75" customHeight="1" x14ac:dyDescent="0.15">
      <c r="B80" s="1"/>
      <c r="C80" s="493"/>
      <c r="D80" s="492"/>
      <c r="E80" s="492"/>
      <c r="F80" s="492"/>
      <c r="G80" s="492"/>
      <c r="H80" s="494"/>
      <c r="I80" s="494"/>
      <c r="J80" s="494"/>
      <c r="K80" s="494"/>
      <c r="L80" s="494"/>
      <c r="M80" s="494"/>
      <c r="N80" s="494"/>
      <c r="O80" s="494"/>
      <c r="P80" s="494"/>
      <c r="Q80" s="494"/>
      <c r="R80" s="494"/>
      <c r="S80" s="494"/>
      <c r="T80" s="494"/>
      <c r="U80" s="494"/>
      <c r="V80" s="494"/>
      <c r="W80" s="494"/>
      <c r="X80" s="494"/>
      <c r="Y80" s="494"/>
      <c r="Z80" s="494"/>
      <c r="AA80" s="494"/>
      <c r="AB80" s="494"/>
      <c r="AC80" s="494"/>
      <c r="AD80" s="494"/>
      <c r="AE80" s="494"/>
      <c r="AF80" s="494"/>
      <c r="AG80" s="494"/>
      <c r="AH80" s="494"/>
      <c r="AI80" s="494"/>
      <c r="AJ80" s="31"/>
      <c r="AK80" s="32"/>
      <c r="AL80" s="2"/>
      <c r="AM80" s="493"/>
      <c r="AN80" s="492"/>
      <c r="AO80" s="492"/>
      <c r="AP80" s="492"/>
      <c r="AQ80" s="492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  <c r="BU80" s="31"/>
      <c r="BV80" s="32"/>
      <c r="BW80" s="2"/>
      <c r="BX80" s="493"/>
      <c r="BY80" s="492"/>
      <c r="BZ80" s="492"/>
      <c r="CA80" s="492"/>
      <c r="CB80" s="492"/>
      <c r="CC80" s="495"/>
      <c r="CD80" s="495"/>
      <c r="CE80" s="495"/>
      <c r="CF80" s="495"/>
      <c r="CG80" s="495"/>
      <c r="CH80" s="495"/>
      <c r="CI80" s="495"/>
      <c r="CJ80" s="495"/>
      <c r="CK80" s="495"/>
      <c r="CL80" s="495"/>
      <c r="CM80" s="495"/>
      <c r="CN80" s="495"/>
      <c r="CO80" s="495"/>
      <c r="CP80" s="495"/>
      <c r="CQ80" s="495"/>
      <c r="CR80" s="495"/>
      <c r="CS80" s="495"/>
      <c r="CT80" s="495"/>
      <c r="CU80" s="495"/>
      <c r="CV80" s="495"/>
      <c r="CW80" s="495"/>
      <c r="CX80" s="495"/>
      <c r="CY80" s="495"/>
      <c r="CZ80" s="495"/>
      <c r="DA80" s="495"/>
      <c r="DB80" s="495"/>
      <c r="DC80" s="495"/>
      <c r="DD80" s="495"/>
      <c r="DE80" s="495"/>
      <c r="DF80" s="31"/>
      <c r="DG80" s="36"/>
    </row>
    <row r="81" spans="2:111" ht="12.75" customHeight="1" x14ac:dyDescent="0.15">
      <c r="B81" s="1"/>
      <c r="C81" s="493"/>
      <c r="D81" s="492"/>
      <c r="E81" s="492"/>
      <c r="F81" s="492"/>
      <c r="G81" s="492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4"/>
      <c r="U81" s="494"/>
      <c r="V81" s="494"/>
      <c r="W81" s="494"/>
      <c r="X81" s="494"/>
      <c r="Y81" s="494"/>
      <c r="Z81" s="494"/>
      <c r="AA81" s="494"/>
      <c r="AB81" s="494"/>
      <c r="AC81" s="494"/>
      <c r="AD81" s="494"/>
      <c r="AE81" s="494"/>
      <c r="AF81" s="494"/>
      <c r="AG81" s="494"/>
      <c r="AH81" s="494"/>
      <c r="AI81" s="494"/>
      <c r="AJ81" s="31"/>
      <c r="AK81" s="32"/>
      <c r="AL81" s="2"/>
      <c r="AM81" s="493"/>
      <c r="AN81" s="492"/>
      <c r="AO81" s="492"/>
      <c r="AP81" s="492"/>
      <c r="AQ81" s="492"/>
      <c r="AR81" s="495"/>
      <c r="AS81" s="495"/>
      <c r="AT81" s="495"/>
      <c r="AU81" s="495"/>
      <c r="AV81" s="495"/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5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  <c r="BU81" s="31"/>
      <c r="BV81" s="32"/>
      <c r="BW81" s="2"/>
      <c r="BX81" s="493"/>
      <c r="BY81" s="492"/>
      <c r="BZ81" s="492"/>
      <c r="CA81" s="492"/>
      <c r="CB81" s="492"/>
      <c r="CC81" s="495"/>
      <c r="CD81" s="495"/>
      <c r="CE81" s="495"/>
      <c r="CF81" s="495"/>
      <c r="CG81" s="495"/>
      <c r="CH81" s="495"/>
      <c r="CI81" s="495"/>
      <c r="CJ81" s="495"/>
      <c r="CK81" s="495"/>
      <c r="CL81" s="495"/>
      <c r="CM81" s="495"/>
      <c r="CN81" s="495"/>
      <c r="CO81" s="495"/>
      <c r="CP81" s="495"/>
      <c r="CQ81" s="495"/>
      <c r="CR81" s="495"/>
      <c r="CS81" s="495"/>
      <c r="CT81" s="495"/>
      <c r="CU81" s="495"/>
      <c r="CV81" s="495"/>
      <c r="CW81" s="495"/>
      <c r="CX81" s="495"/>
      <c r="CY81" s="495"/>
      <c r="CZ81" s="495"/>
      <c r="DA81" s="495"/>
      <c r="DB81" s="495"/>
      <c r="DC81" s="495"/>
      <c r="DD81" s="495"/>
      <c r="DE81" s="495"/>
      <c r="DF81" s="31"/>
      <c r="DG81" s="36"/>
    </row>
    <row r="82" spans="2:111" ht="12.75" customHeight="1" x14ac:dyDescent="0.15">
      <c r="B82" s="1"/>
      <c r="C82" s="493"/>
      <c r="D82" s="492"/>
      <c r="E82" s="492"/>
      <c r="F82" s="492"/>
      <c r="G82" s="492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31"/>
      <c r="AK82" s="32"/>
      <c r="AL82" s="2"/>
      <c r="AM82" s="493"/>
      <c r="AN82" s="492"/>
      <c r="AO82" s="492"/>
      <c r="AP82" s="492"/>
      <c r="AQ82" s="492"/>
      <c r="AR82" s="495"/>
      <c r="AS82" s="495"/>
      <c r="AT82" s="495"/>
      <c r="AU82" s="495"/>
      <c r="AV82" s="495"/>
      <c r="AW82" s="495"/>
      <c r="AX82" s="495"/>
      <c r="AY82" s="495"/>
      <c r="AZ82" s="495"/>
      <c r="BA82" s="495"/>
      <c r="BB82" s="495"/>
      <c r="BC82" s="495"/>
      <c r="BD82" s="495"/>
      <c r="BE82" s="495"/>
      <c r="BF82" s="495"/>
      <c r="BG82" s="495"/>
      <c r="BH82" s="495"/>
      <c r="BI82" s="495"/>
      <c r="BJ82" s="495"/>
      <c r="BK82" s="495"/>
      <c r="BL82" s="495"/>
      <c r="BM82" s="495"/>
      <c r="BN82" s="495"/>
      <c r="BO82" s="495"/>
      <c r="BP82" s="495"/>
      <c r="BQ82" s="495"/>
      <c r="BR82" s="495"/>
      <c r="BS82" s="495"/>
      <c r="BT82" s="495"/>
      <c r="BU82" s="31"/>
      <c r="BV82" s="32"/>
      <c r="BW82" s="2"/>
      <c r="BX82" s="493"/>
      <c r="BY82" s="492"/>
      <c r="BZ82" s="492"/>
      <c r="CA82" s="492"/>
      <c r="CB82" s="492"/>
      <c r="CC82" s="495"/>
      <c r="CD82" s="495"/>
      <c r="CE82" s="495"/>
      <c r="CF82" s="495"/>
      <c r="CG82" s="495"/>
      <c r="CH82" s="495"/>
      <c r="CI82" s="495"/>
      <c r="CJ82" s="495"/>
      <c r="CK82" s="495"/>
      <c r="CL82" s="495"/>
      <c r="CM82" s="495"/>
      <c r="CN82" s="495"/>
      <c r="CO82" s="495"/>
      <c r="CP82" s="495"/>
      <c r="CQ82" s="495"/>
      <c r="CR82" s="495"/>
      <c r="CS82" s="495"/>
      <c r="CT82" s="495"/>
      <c r="CU82" s="495"/>
      <c r="CV82" s="495"/>
      <c r="CW82" s="495"/>
      <c r="CX82" s="495"/>
      <c r="CY82" s="495"/>
      <c r="CZ82" s="495"/>
      <c r="DA82" s="495"/>
      <c r="DB82" s="495"/>
      <c r="DC82" s="495"/>
      <c r="DD82" s="495"/>
      <c r="DE82" s="495"/>
      <c r="DF82" s="31"/>
      <c r="DG82" s="36"/>
    </row>
    <row r="83" spans="2:111" ht="12.75" customHeight="1" x14ac:dyDescent="0.15">
      <c r="B83" s="1"/>
      <c r="C83" s="496" t="s">
        <v>89</v>
      </c>
      <c r="D83" s="497"/>
      <c r="E83" s="497"/>
      <c r="F83" s="497"/>
      <c r="G83" s="497"/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  <c r="AA83" s="501"/>
      <c r="AB83" s="501"/>
      <c r="AC83" s="501"/>
      <c r="AD83" s="501"/>
      <c r="AE83" s="501"/>
      <c r="AF83" s="501"/>
      <c r="AG83" s="53"/>
      <c r="AH83" s="53"/>
      <c r="AI83" s="53"/>
      <c r="AJ83" s="31"/>
      <c r="AK83" s="32"/>
      <c r="AL83" s="2"/>
      <c r="AM83" s="496" t="s">
        <v>86</v>
      </c>
      <c r="AN83" s="497"/>
      <c r="AO83" s="497"/>
      <c r="AP83" s="497"/>
      <c r="AQ83" s="497"/>
      <c r="AR83" s="503" t="str">
        <f>IF(H83="", "", H83)</f>
        <v/>
      </c>
      <c r="AS83" s="503"/>
      <c r="AT83" s="503"/>
      <c r="AU83" s="503"/>
      <c r="AV83" s="503"/>
      <c r="AW83" s="503"/>
      <c r="AX83" s="503"/>
      <c r="AY83" s="503"/>
      <c r="AZ83" s="503"/>
      <c r="BA83" s="503"/>
      <c r="BB83" s="503"/>
      <c r="BC83" s="503"/>
      <c r="BD83" s="503"/>
      <c r="BE83" s="503"/>
      <c r="BF83" s="503"/>
      <c r="BG83" s="503"/>
      <c r="BH83" s="503"/>
      <c r="BI83" s="503"/>
      <c r="BJ83" s="503"/>
      <c r="BK83" s="503"/>
      <c r="BL83" s="503"/>
      <c r="BM83" s="503"/>
      <c r="BN83" s="503"/>
      <c r="BO83" s="503"/>
      <c r="BP83" s="503"/>
      <c r="BQ83" s="503"/>
      <c r="BR83" s="503"/>
      <c r="BS83" s="503"/>
      <c r="BT83" s="503"/>
      <c r="BU83" s="31"/>
      <c r="BV83" s="32"/>
      <c r="BW83" s="2"/>
      <c r="BX83" s="496" t="s">
        <v>89</v>
      </c>
      <c r="BY83" s="497"/>
      <c r="BZ83" s="497"/>
      <c r="CA83" s="497"/>
      <c r="CB83" s="497"/>
      <c r="CC83" s="503" t="str">
        <f>IF(H83="", "", H83)</f>
        <v/>
      </c>
      <c r="CD83" s="503"/>
      <c r="CE83" s="503"/>
      <c r="CF83" s="503"/>
      <c r="CG83" s="503"/>
      <c r="CH83" s="503"/>
      <c r="CI83" s="503"/>
      <c r="CJ83" s="503"/>
      <c r="CK83" s="503"/>
      <c r="CL83" s="503"/>
      <c r="CM83" s="503"/>
      <c r="CN83" s="503"/>
      <c r="CO83" s="503"/>
      <c r="CP83" s="503"/>
      <c r="CQ83" s="503"/>
      <c r="CR83" s="503"/>
      <c r="CS83" s="503"/>
      <c r="CT83" s="503"/>
      <c r="CU83" s="503"/>
      <c r="CV83" s="503"/>
      <c r="CW83" s="503"/>
      <c r="CX83" s="503"/>
      <c r="CY83" s="503"/>
      <c r="CZ83" s="503"/>
      <c r="DA83" s="503"/>
      <c r="DB83" s="503"/>
      <c r="DC83" s="503"/>
      <c r="DD83" s="507" t="s">
        <v>44</v>
      </c>
      <c r="DE83" s="507"/>
      <c r="DF83" s="508"/>
      <c r="DG83" s="36"/>
    </row>
    <row r="84" spans="2:111" ht="16.5" customHeight="1" x14ac:dyDescent="0.15">
      <c r="B84" s="1"/>
      <c r="C84" s="498"/>
      <c r="D84" s="497"/>
      <c r="E84" s="497"/>
      <c r="F84" s="497"/>
      <c r="G84" s="497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  <c r="AA84" s="501"/>
      <c r="AB84" s="501"/>
      <c r="AC84" s="501"/>
      <c r="AD84" s="501"/>
      <c r="AE84" s="501"/>
      <c r="AF84" s="501"/>
      <c r="AG84" s="53"/>
      <c r="AH84" s="507" t="s">
        <v>45</v>
      </c>
      <c r="AI84" s="507"/>
      <c r="AJ84" s="508"/>
      <c r="AK84" s="32"/>
      <c r="AL84" s="2"/>
      <c r="AM84" s="498"/>
      <c r="AN84" s="497"/>
      <c r="AO84" s="497"/>
      <c r="AP84" s="497"/>
      <c r="AQ84" s="497"/>
      <c r="AR84" s="503"/>
      <c r="AS84" s="503"/>
      <c r="AT84" s="503"/>
      <c r="AU84" s="503"/>
      <c r="AV84" s="503"/>
      <c r="AW84" s="503"/>
      <c r="AX84" s="503"/>
      <c r="AY84" s="503"/>
      <c r="AZ84" s="503"/>
      <c r="BA84" s="503"/>
      <c r="BB84" s="503"/>
      <c r="BC84" s="503"/>
      <c r="BD84" s="503"/>
      <c r="BE84" s="503"/>
      <c r="BF84" s="503"/>
      <c r="BG84" s="503"/>
      <c r="BH84" s="503"/>
      <c r="BI84" s="503"/>
      <c r="BJ84" s="503"/>
      <c r="BK84" s="503"/>
      <c r="BL84" s="503"/>
      <c r="BM84" s="503"/>
      <c r="BN84" s="503"/>
      <c r="BO84" s="503"/>
      <c r="BP84" s="503"/>
      <c r="BQ84" s="503"/>
      <c r="BR84" s="503"/>
      <c r="BS84" s="503"/>
      <c r="BT84" s="503"/>
      <c r="BU84" s="31"/>
      <c r="BV84" s="32"/>
      <c r="BW84" s="2"/>
      <c r="BX84" s="498"/>
      <c r="BY84" s="497"/>
      <c r="BZ84" s="497"/>
      <c r="CA84" s="497"/>
      <c r="CB84" s="497"/>
      <c r="CC84" s="503"/>
      <c r="CD84" s="503"/>
      <c r="CE84" s="503"/>
      <c r="CF84" s="503"/>
      <c r="CG84" s="503"/>
      <c r="CH84" s="503"/>
      <c r="CI84" s="503"/>
      <c r="CJ84" s="503"/>
      <c r="CK84" s="503"/>
      <c r="CL84" s="503"/>
      <c r="CM84" s="503"/>
      <c r="CN84" s="503"/>
      <c r="CO84" s="503"/>
      <c r="CP84" s="503"/>
      <c r="CQ84" s="503"/>
      <c r="CR84" s="503"/>
      <c r="CS84" s="503"/>
      <c r="CT84" s="503"/>
      <c r="CU84" s="503"/>
      <c r="CV84" s="503"/>
      <c r="CW84" s="503"/>
      <c r="CX84" s="503"/>
      <c r="CY84" s="503"/>
      <c r="CZ84" s="503"/>
      <c r="DA84" s="503"/>
      <c r="DB84" s="503"/>
      <c r="DC84" s="503"/>
      <c r="DD84" s="507"/>
      <c r="DE84" s="507"/>
      <c r="DF84" s="508"/>
      <c r="DG84" s="36"/>
    </row>
    <row r="85" spans="2:111" ht="12.75" customHeight="1" x14ac:dyDescent="0.15">
      <c r="B85" s="1"/>
      <c r="C85" s="498"/>
      <c r="D85" s="497"/>
      <c r="E85" s="497"/>
      <c r="F85" s="497"/>
      <c r="G85" s="497"/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  <c r="T85" s="501"/>
      <c r="U85" s="501"/>
      <c r="V85" s="501"/>
      <c r="W85" s="501"/>
      <c r="X85" s="501"/>
      <c r="Y85" s="501"/>
      <c r="Z85" s="501"/>
      <c r="AA85" s="501"/>
      <c r="AB85" s="501"/>
      <c r="AC85" s="501"/>
      <c r="AD85" s="501"/>
      <c r="AE85" s="501"/>
      <c r="AF85" s="501"/>
      <c r="AG85" s="53"/>
      <c r="AH85" s="507"/>
      <c r="AI85" s="507"/>
      <c r="AJ85" s="508"/>
      <c r="AK85" s="32"/>
      <c r="AL85" s="2"/>
      <c r="AM85" s="498"/>
      <c r="AN85" s="497"/>
      <c r="AO85" s="497"/>
      <c r="AP85" s="497"/>
      <c r="AQ85" s="497"/>
      <c r="AR85" s="503"/>
      <c r="AS85" s="503"/>
      <c r="AT85" s="503"/>
      <c r="AU85" s="503"/>
      <c r="AV85" s="503"/>
      <c r="AW85" s="503"/>
      <c r="AX85" s="503"/>
      <c r="AY85" s="503"/>
      <c r="AZ85" s="503"/>
      <c r="BA85" s="503"/>
      <c r="BB85" s="503"/>
      <c r="BC85" s="503"/>
      <c r="BD85" s="503"/>
      <c r="BE85" s="503"/>
      <c r="BF85" s="503"/>
      <c r="BG85" s="503"/>
      <c r="BH85" s="503"/>
      <c r="BI85" s="503"/>
      <c r="BJ85" s="503"/>
      <c r="BK85" s="503"/>
      <c r="BL85" s="503"/>
      <c r="BM85" s="503"/>
      <c r="BN85" s="503"/>
      <c r="BO85" s="503"/>
      <c r="BP85" s="503"/>
      <c r="BQ85" s="503"/>
      <c r="BR85" s="503"/>
      <c r="BS85" s="503"/>
      <c r="BT85" s="503"/>
      <c r="BU85" s="31"/>
      <c r="BV85" s="32"/>
      <c r="BW85" s="2"/>
      <c r="BX85" s="498"/>
      <c r="BY85" s="497"/>
      <c r="BZ85" s="497"/>
      <c r="CA85" s="497"/>
      <c r="CB85" s="497"/>
      <c r="CC85" s="503"/>
      <c r="CD85" s="503"/>
      <c r="CE85" s="503"/>
      <c r="CF85" s="503"/>
      <c r="CG85" s="503"/>
      <c r="CH85" s="503"/>
      <c r="CI85" s="503"/>
      <c r="CJ85" s="503"/>
      <c r="CK85" s="503"/>
      <c r="CL85" s="503"/>
      <c r="CM85" s="503"/>
      <c r="CN85" s="503"/>
      <c r="CO85" s="503"/>
      <c r="CP85" s="503"/>
      <c r="CQ85" s="503"/>
      <c r="CR85" s="503"/>
      <c r="CS85" s="503"/>
      <c r="CT85" s="503"/>
      <c r="CU85" s="503"/>
      <c r="CV85" s="503"/>
      <c r="CW85" s="503"/>
      <c r="CX85" s="503"/>
      <c r="CY85" s="503"/>
      <c r="CZ85" s="503"/>
      <c r="DA85" s="503"/>
      <c r="DB85" s="503"/>
      <c r="DC85" s="503"/>
      <c r="DD85" s="507"/>
      <c r="DE85" s="507"/>
      <c r="DF85" s="508"/>
      <c r="DG85" s="36"/>
    </row>
    <row r="86" spans="2:111" ht="15.75" customHeight="1" thickBot="1" x14ac:dyDescent="0.2">
      <c r="B86" s="1"/>
      <c r="C86" s="499"/>
      <c r="D86" s="500"/>
      <c r="E86" s="500"/>
      <c r="F86" s="500"/>
      <c r="G86" s="500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502"/>
      <c r="AG86" s="54"/>
      <c r="AH86" s="509"/>
      <c r="AI86" s="509"/>
      <c r="AJ86" s="510"/>
      <c r="AK86" s="32"/>
      <c r="AL86" s="2"/>
      <c r="AM86" s="498"/>
      <c r="AN86" s="497"/>
      <c r="AO86" s="497"/>
      <c r="AP86" s="497"/>
      <c r="AQ86" s="497"/>
      <c r="AR86" s="503"/>
      <c r="AS86" s="503"/>
      <c r="AT86" s="503"/>
      <c r="AU86" s="503"/>
      <c r="AV86" s="503"/>
      <c r="AW86" s="503"/>
      <c r="AX86" s="503"/>
      <c r="AY86" s="503"/>
      <c r="AZ86" s="503"/>
      <c r="BA86" s="503"/>
      <c r="BB86" s="503"/>
      <c r="BC86" s="503"/>
      <c r="BD86" s="504"/>
      <c r="BE86" s="504"/>
      <c r="BF86" s="504"/>
      <c r="BG86" s="504"/>
      <c r="BH86" s="504"/>
      <c r="BI86" s="504"/>
      <c r="BJ86" s="504"/>
      <c r="BK86" s="504"/>
      <c r="BL86" s="504"/>
      <c r="BM86" s="504"/>
      <c r="BN86" s="504"/>
      <c r="BO86" s="504"/>
      <c r="BP86" s="504"/>
      <c r="BQ86" s="504"/>
      <c r="BR86" s="504"/>
      <c r="BS86" s="504"/>
      <c r="BT86" s="504"/>
      <c r="BU86" s="55"/>
      <c r="BV86" s="32"/>
      <c r="BW86" s="2"/>
      <c r="BX86" s="505"/>
      <c r="BY86" s="506"/>
      <c r="BZ86" s="506"/>
      <c r="CA86" s="506"/>
      <c r="CB86" s="506"/>
      <c r="CC86" s="503"/>
      <c r="CD86" s="503"/>
      <c r="CE86" s="503"/>
      <c r="CF86" s="503"/>
      <c r="CG86" s="503"/>
      <c r="CH86" s="503"/>
      <c r="CI86" s="503"/>
      <c r="CJ86" s="503"/>
      <c r="CK86" s="503"/>
      <c r="CL86" s="503"/>
      <c r="CM86" s="503"/>
      <c r="CN86" s="503"/>
      <c r="CO86" s="503"/>
      <c r="CP86" s="503"/>
      <c r="CQ86" s="503"/>
      <c r="CR86" s="503"/>
      <c r="CS86" s="503"/>
      <c r="CT86" s="503"/>
      <c r="CU86" s="503"/>
      <c r="CV86" s="503"/>
      <c r="CW86" s="503"/>
      <c r="CX86" s="503"/>
      <c r="CY86" s="503"/>
      <c r="CZ86" s="503"/>
      <c r="DA86" s="503"/>
      <c r="DB86" s="503"/>
      <c r="DC86" s="503"/>
      <c r="DD86" s="509"/>
      <c r="DE86" s="509"/>
      <c r="DF86" s="510"/>
      <c r="DG86" s="36"/>
    </row>
    <row r="87" spans="2:111" ht="9.75" customHeight="1" x14ac:dyDescent="0.1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544" t="s">
        <v>46</v>
      </c>
      <c r="T87" s="545"/>
      <c r="U87" s="545"/>
      <c r="V87" s="545"/>
      <c r="W87" s="515"/>
      <c r="X87" s="516"/>
      <c r="Y87" s="516"/>
      <c r="Z87" s="516"/>
      <c r="AA87" s="516"/>
      <c r="AB87" s="516"/>
      <c r="AC87" s="516"/>
      <c r="AD87" s="516"/>
      <c r="AE87" s="516"/>
      <c r="AF87" s="516"/>
      <c r="AG87" s="516"/>
      <c r="AH87" s="516"/>
      <c r="AI87" s="516"/>
      <c r="AJ87" s="517"/>
      <c r="AK87" s="6"/>
      <c r="AL87" s="2"/>
      <c r="AM87" s="56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57"/>
      <c r="BD87" s="544" t="s">
        <v>46</v>
      </c>
      <c r="BE87" s="545"/>
      <c r="BF87" s="545"/>
      <c r="BG87" s="545"/>
      <c r="BH87" s="58"/>
      <c r="BI87" s="59"/>
      <c r="BJ87" s="550"/>
      <c r="BK87" s="551"/>
      <c r="BL87" s="551"/>
      <c r="BM87" s="551"/>
      <c r="BN87" s="551"/>
      <c r="BO87" s="551"/>
      <c r="BP87" s="551"/>
      <c r="BQ87" s="551"/>
      <c r="BR87" s="551"/>
      <c r="BS87" s="551"/>
      <c r="BT87" s="551"/>
      <c r="BU87" s="552"/>
      <c r="BV87" s="6"/>
      <c r="BW87" s="2"/>
      <c r="BX87" s="559" t="s">
        <v>47</v>
      </c>
      <c r="BY87" s="300"/>
      <c r="BZ87" s="300"/>
      <c r="CA87" s="300"/>
      <c r="CB87" s="300"/>
      <c r="CC87" s="300"/>
      <c r="CD87" s="300"/>
      <c r="CE87" s="300"/>
      <c r="CF87" s="300"/>
      <c r="CG87" s="300"/>
      <c r="CH87" s="300"/>
      <c r="CI87" s="300"/>
      <c r="CJ87" s="300"/>
      <c r="CK87" s="300"/>
      <c r="CL87" s="300"/>
      <c r="CM87" s="300"/>
      <c r="CN87" s="560"/>
      <c r="CO87" s="544" t="s">
        <v>46</v>
      </c>
      <c r="CP87" s="545"/>
      <c r="CQ87" s="545"/>
      <c r="CR87" s="545"/>
      <c r="CS87" s="515"/>
      <c r="CT87" s="516"/>
      <c r="CU87" s="516"/>
      <c r="CV87" s="516"/>
      <c r="CW87" s="516"/>
      <c r="CX87" s="516"/>
      <c r="CY87" s="516"/>
      <c r="CZ87" s="516"/>
      <c r="DA87" s="516"/>
      <c r="DB87" s="516"/>
      <c r="DC87" s="516"/>
      <c r="DD87" s="516"/>
      <c r="DE87" s="516"/>
      <c r="DF87" s="517"/>
      <c r="DG87" s="7"/>
    </row>
    <row r="88" spans="2:111" ht="9.75" customHeight="1" thickBot="1" x14ac:dyDescent="0.2">
      <c r="B88" s="1"/>
      <c r="C88" s="524" t="s">
        <v>48</v>
      </c>
      <c r="D88" s="5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60"/>
      <c r="Q88" s="60"/>
      <c r="R88" s="60"/>
      <c r="S88" s="546"/>
      <c r="T88" s="547"/>
      <c r="U88" s="547"/>
      <c r="V88" s="547"/>
      <c r="W88" s="518"/>
      <c r="X88" s="519"/>
      <c r="Y88" s="519"/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20"/>
      <c r="AK88" s="6"/>
      <c r="AL88" s="2"/>
      <c r="AM88" s="525" t="s">
        <v>49</v>
      </c>
      <c r="AN88" s="524"/>
      <c r="AO88" s="524"/>
      <c r="AP88" s="524"/>
      <c r="AQ88" s="524"/>
      <c r="AR88" s="524"/>
      <c r="AS88" s="524"/>
      <c r="AT88" s="524"/>
      <c r="AU88" s="524"/>
      <c r="AV88" s="524"/>
      <c r="AW88" s="524"/>
      <c r="AX88" s="524"/>
      <c r="AY88" s="524"/>
      <c r="AZ88" s="524"/>
      <c r="BA88" s="60"/>
      <c r="BB88" s="60"/>
      <c r="BC88" s="61"/>
      <c r="BD88" s="546"/>
      <c r="BE88" s="547"/>
      <c r="BF88" s="547"/>
      <c r="BG88" s="547"/>
      <c r="BH88" s="62"/>
      <c r="BI88" s="63"/>
      <c r="BJ88" s="553"/>
      <c r="BK88" s="554"/>
      <c r="BL88" s="554"/>
      <c r="BM88" s="554"/>
      <c r="BN88" s="554"/>
      <c r="BO88" s="554"/>
      <c r="BP88" s="554"/>
      <c r="BQ88" s="554"/>
      <c r="BR88" s="554"/>
      <c r="BS88" s="554"/>
      <c r="BT88" s="554"/>
      <c r="BU88" s="555"/>
      <c r="BV88" s="6"/>
      <c r="BW88" s="2"/>
      <c r="BX88" s="561"/>
      <c r="BY88" s="562"/>
      <c r="BZ88" s="562"/>
      <c r="CA88" s="562"/>
      <c r="CB88" s="562"/>
      <c r="CC88" s="562"/>
      <c r="CD88" s="562"/>
      <c r="CE88" s="562"/>
      <c r="CF88" s="562"/>
      <c r="CG88" s="562"/>
      <c r="CH88" s="562"/>
      <c r="CI88" s="562"/>
      <c r="CJ88" s="562"/>
      <c r="CK88" s="562"/>
      <c r="CL88" s="562"/>
      <c r="CM88" s="562"/>
      <c r="CN88" s="563"/>
      <c r="CO88" s="546"/>
      <c r="CP88" s="547"/>
      <c r="CQ88" s="547"/>
      <c r="CR88" s="547"/>
      <c r="CS88" s="518"/>
      <c r="CT88" s="519"/>
      <c r="CU88" s="519"/>
      <c r="CV88" s="519"/>
      <c r="CW88" s="519"/>
      <c r="CX88" s="519"/>
      <c r="CY88" s="519"/>
      <c r="CZ88" s="519"/>
      <c r="DA88" s="519"/>
      <c r="DB88" s="519"/>
      <c r="DC88" s="519"/>
      <c r="DD88" s="519"/>
      <c r="DE88" s="519"/>
      <c r="DF88" s="520"/>
      <c r="DG88" s="7"/>
    </row>
    <row r="89" spans="2:111" ht="9.75" customHeight="1" x14ac:dyDescent="0.15">
      <c r="B89" s="1"/>
      <c r="C89" s="524"/>
      <c r="D89" s="524"/>
      <c r="E89" s="524"/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60"/>
      <c r="Q89" s="60"/>
      <c r="R89" s="60"/>
      <c r="S89" s="546"/>
      <c r="T89" s="547"/>
      <c r="U89" s="547"/>
      <c r="V89" s="547"/>
      <c r="W89" s="518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20"/>
      <c r="AK89" s="6"/>
      <c r="AL89" s="2"/>
      <c r="AM89" s="526"/>
      <c r="AN89" s="527"/>
      <c r="AO89" s="527"/>
      <c r="AP89" s="527"/>
      <c r="AQ89" s="527"/>
      <c r="AR89" s="527"/>
      <c r="AS89" s="527"/>
      <c r="AT89" s="527"/>
      <c r="AU89" s="527"/>
      <c r="AV89" s="527"/>
      <c r="AW89" s="527"/>
      <c r="AX89" s="527"/>
      <c r="AY89" s="527"/>
      <c r="AZ89" s="527"/>
      <c r="BA89" s="64"/>
      <c r="BB89" s="64"/>
      <c r="BC89" s="65"/>
      <c r="BD89" s="546"/>
      <c r="BE89" s="547"/>
      <c r="BF89" s="547"/>
      <c r="BG89" s="547"/>
      <c r="BH89" s="62"/>
      <c r="BI89" s="63"/>
      <c r="BJ89" s="553"/>
      <c r="BK89" s="554"/>
      <c r="BL89" s="554"/>
      <c r="BM89" s="554"/>
      <c r="BN89" s="554"/>
      <c r="BO89" s="554"/>
      <c r="BP89" s="554"/>
      <c r="BQ89" s="554"/>
      <c r="BR89" s="554"/>
      <c r="BS89" s="554"/>
      <c r="BT89" s="554"/>
      <c r="BU89" s="555"/>
      <c r="BV89" s="6"/>
      <c r="BW89" s="2"/>
      <c r="BX89" s="528" t="s">
        <v>50</v>
      </c>
      <c r="BY89" s="529"/>
      <c r="BZ89" s="529"/>
      <c r="CA89" s="529"/>
      <c r="CB89" s="529"/>
      <c r="CC89" s="529"/>
      <c r="CD89" s="529"/>
      <c r="CE89" s="529"/>
      <c r="CF89" s="529"/>
      <c r="CG89" s="529"/>
      <c r="CH89" s="529"/>
      <c r="CI89" s="529"/>
      <c r="CJ89" s="529"/>
      <c r="CK89" s="529"/>
      <c r="CL89" s="529"/>
      <c r="CM89" s="529"/>
      <c r="CN89" s="530"/>
      <c r="CO89" s="546"/>
      <c r="CP89" s="547"/>
      <c r="CQ89" s="547"/>
      <c r="CR89" s="547"/>
      <c r="CS89" s="518"/>
      <c r="CT89" s="519"/>
      <c r="CU89" s="519"/>
      <c r="CV89" s="519"/>
      <c r="CW89" s="519"/>
      <c r="CX89" s="519"/>
      <c r="CY89" s="519"/>
      <c r="CZ89" s="519"/>
      <c r="DA89" s="519"/>
      <c r="DB89" s="519"/>
      <c r="DC89" s="519"/>
      <c r="DD89" s="519"/>
      <c r="DE89" s="519"/>
      <c r="DF89" s="520"/>
      <c r="DG89" s="7"/>
    </row>
    <row r="90" spans="2:111" ht="9.75" customHeight="1" x14ac:dyDescent="0.1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546"/>
      <c r="T90" s="547"/>
      <c r="U90" s="547"/>
      <c r="V90" s="547"/>
      <c r="W90" s="518"/>
      <c r="X90" s="519"/>
      <c r="Y90" s="519"/>
      <c r="Z90" s="519"/>
      <c r="AA90" s="519"/>
      <c r="AB90" s="519"/>
      <c r="AC90" s="519"/>
      <c r="AD90" s="519"/>
      <c r="AE90" s="519"/>
      <c r="AF90" s="519"/>
      <c r="AG90" s="519"/>
      <c r="AH90" s="519"/>
      <c r="AI90" s="519"/>
      <c r="AJ90" s="520"/>
      <c r="AK90" s="6"/>
      <c r="AL90" s="2"/>
      <c r="AM90" s="480" t="s">
        <v>83</v>
      </c>
      <c r="AN90" s="481"/>
      <c r="AO90" s="115"/>
      <c r="AP90" s="115"/>
      <c r="AQ90" s="115"/>
      <c r="AR90" s="116"/>
      <c r="AS90" s="536" t="s">
        <v>51</v>
      </c>
      <c r="AT90" s="536"/>
      <c r="AU90" s="536"/>
      <c r="AV90" s="536"/>
      <c r="AW90" s="536"/>
      <c r="AX90" s="536"/>
      <c r="AY90" s="536"/>
      <c r="AZ90" s="536"/>
      <c r="BA90" s="536"/>
      <c r="BB90" s="536"/>
      <c r="BC90" s="537"/>
      <c r="BD90" s="546"/>
      <c r="BE90" s="547"/>
      <c r="BF90" s="547"/>
      <c r="BG90" s="547"/>
      <c r="BH90" s="62"/>
      <c r="BI90" s="63"/>
      <c r="BJ90" s="553"/>
      <c r="BK90" s="554"/>
      <c r="BL90" s="554"/>
      <c r="BM90" s="554"/>
      <c r="BN90" s="554"/>
      <c r="BO90" s="554"/>
      <c r="BP90" s="554"/>
      <c r="BQ90" s="554"/>
      <c r="BR90" s="554"/>
      <c r="BS90" s="554"/>
      <c r="BT90" s="554"/>
      <c r="BU90" s="555"/>
      <c r="BV90" s="6"/>
      <c r="BW90" s="2"/>
      <c r="BX90" s="531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532"/>
      <c r="CO90" s="546"/>
      <c r="CP90" s="547"/>
      <c r="CQ90" s="547"/>
      <c r="CR90" s="547"/>
      <c r="CS90" s="518"/>
      <c r="CT90" s="519"/>
      <c r="CU90" s="519"/>
      <c r="CV90" s="519"/>
      <c r="CW90" s="519"/>
      <c r="CX90" s="519"/>
      <c r="CY90" s="519"/>
      <c r="CZ90" s="519"/>
      <c r="DA90" s="519"/>
      <c r="DB90" s="519"/>
      <c r="DC90" s="519"/>
      <c r="DD90" s="519"/>
      <c r="DE90" s="519"/>
      <c r="DF90" s="520"/>
      <c r="DG90" s="7"/>
    </row>
    <row r="91" spans="2:111" ht="9.75" customHeight="1" x14ac:dyDescent="0.1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546"/>
      <c r="T91" s="547"/>
      <c r="U91" s="547"/>
      <c r="V91" s="547"/>
      <c r="W91" s="518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20"/>
      <c r="AK91" s="6"/>
      <c r="AL91" s="2"/>
      <c r="AM91" s="482"/>
      <c r="AN91" s="483"/>
      <c r="AO91" s="118"/>
      <c r="AP91" s="118"/>
      <c r="AQ91" s="118"/>
      <c r="AR91" s="119"/>
      <c r="AS91" s="538"/>
      <c r="AT91" s="538"/>
      <c r="AU91" s="538"/>
      <c r="AV91" s="538"/>
      <c r="AW91" s="538"/>
      <c r="AX91" s="538"/>
      <c r="AY91" s="538"/>
      <c r="AZ91" s="538"/>
      <c r="BA91" s="538"/>
      <c r="BB91" s="538"/>
      <c r="BC91" s="539"/>
      <c r="BD91" s="546"/>
      <c r="BE91" s="547"/>
      <c r="BF91" s="547"/>
      <c r="BG91" s="547"/>
      <c r="BH91" s="62"/>
      <c r="BI91" s="63"/>
      <c r="BJ91" s="553"/>
      <c r="BK91" s="554"/>
      <c r="BL91" s="554"/>
      <c r="BM91" s="554"/>
      <c r="BN91" s="554"/>
      <c r="BO91" s="554"/>
      <c r="BP91" s="554"/>
      <c r="BQ91" s="554"/>
      <c r="BR91" s="554"/>
      <c r="BS91" s="554"/>
      <c r="BT91" s="554"/>
      <c r="BU91" s="555"/>
      <c r="BV91" s="6"/>
      <c r="BW91" s="2"/>
      <c r="BX91" s="531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532"/>
      <c r="CO91" s="546"/>
      <c r="CP91" s="547"/>
      <c r="CQ91" s="547"/>
      <c r="CR91" s="547"/>
      <c r="CS91" s="518"/>
      <c r="CT91" s="519"/>
      <c r="CU91" s="519"/>
      <c r="CV91" s="519"/>
      <c r="CW91" s="519"/>
      <c r="CX91" s="519"/>
      <c r="CY91" s="519"/>
      <c r="CZ91" s="519"/>
      <c r="DA91" s="519"/>
      <c r="DB91" s="519"/>
      <c r="DC91" s="519"/>
      <c r="DD91" s="519"/>
      <c r="DE91" s="519"/>
      <c r="DF91" s="520"/>
      <c r="DG91" s="7"/>
    </row>
    <row r="92" spans="2:111" ht="9.75" customHeight="1" x14ac:dyDescent="0.1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546"/>
      <c r="T92" s="547"/>
      <c r="U92" s="547"/>
      <c r="V92" s="547"/>
      <c r="W92" s="518"/>
      <c r="X92" s="519"/>
      <c r="Y92" s="519"/>
      <c r="Z92" s="519"/>
      <c r="AA92" s="519"/>
      <c r="AB92" s="519"/>
      <c r="AC92" s="519"/>
      <c r="AD92" s="519"/>
      <c r="AE92" s="519"/>
      <c r="AF92" s="519"/>
      <c r="AG92" s="519"/>
      <c r="AH92" s="519"/>
      <c r="AI92" s="519"/>
      <c r="AJ92" s="520"/>
      <c r="AK92" s="6"/>
      <c r="AL92" s="2"/>
      <c r="AM92" s="117"/>
      <c r="AN92" s="118"/>
      <c r="AO92" s="118"/>
      <c r="AP92" s="118"/>
      <c r="AQ92" s="118"/>
      <c r="AR92" s="119"/>
      <c r="AS92" s="538"/>
      <c r="AT92" s="538"/>
      <c r="AU92" s="538"/>
      <c r="AV92" s="538"/>
      <c r="AW92" s="538"/>
      <c r="AX92" s="538"/>
      <c r="AY92" s="538"/>
      <c r="AZ92" s="538"/>
      <c r="BA92" s="538"/>
      <c r="BB92" s="538"/>
      <c r="BC92" s="539"/>
      <c r="BD92" s="546"/>
      <c r="BE92" s="547"/>
      <c r="BF92" s="547"/>
      <c r="BG92" s="547"/>
      <c r="BH92" s="62"/>
      <c r="BI92" s="63"/>
      <c r="BJ92" s="553"/>
      <c r="BK92" s="554"/>
      <c r="BL92" s="554"/>
      <c r="BM92" s="554"/>
      <c r="BN92" s="554"/>
      <c r="BO92" s="554"/>
      <c r="BP92" s="554"/>
      <c r="BQ92" s="554"/>
      <c r="BR92" s="554"/>
      <c r="BS92" s="554"/>
      <c r="BT92" s="554"/>
      <c r="BU92" s="555"/>
      <c r="BV92" s="6"/>
      <c r="BW92" s="2"/>
      <c r="BX92" s="531"/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532"/>
      <c r="CO92" s="546"/>
      <c r="CP92" s="547"/>
      <c r="CQ92" s="547"/>
      <c r="CR92" s="547"/>
      <c r="CS92" s="518"/>
      <c r="CT92" s="519"/>
      <c r="CU92" s="519"/>
      <c r="CV92" s="519"/>
      <c r="CW92" s="519"/>
      <c r="CX92" s="519"/>
      <c r="CY92" s="519"/>
      <c r="CZ92" s="519"/>
      <c r="DA92" s="519"/>
      <c r="DB92" s="519"/>
      <c r="DC92" s="519"/>
      <c r="DD92" s="519"/>
      <c r="DE92" s="519"/>
      <c r="DF92" s="520"/>
      <c r="DG92" s="7"/>
    </row>
    <row r="93" spans="2:111" ht="9.75" customHeight="1" x14ac:dyDescent="0.1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546"/>
      <c r="T93" s="547"/>
      <c r="U93" s="547"/>
      <c r="V93" s="547"/>
      <c r="W93" s="518"/>
      <c r="X93" s="519"/>
      <c r="Y93" s="519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  <c r="AJ93" s="520"/>
      <c r="AK93" s="6"/>
      <c r="AL93" s="2"/>
      <c r="AM93" s="477" t="s">
        <v>84</v>
      </c>
      <c r="AN93" s="478"/>
      <c r="AO93" s="478"/>
      <c r="AP93" s="478"/>
      <c r="AQ93" s="478"/>
      <c r="AR93" s="479"/>
      <c r="AS93" s="538"/>
      <c r="AT93" s="538"/>
      <c r="AU93" s="538"/>
      <c r="AV93" s="538"/>
      <c r="AW93" s="538"/>
      <c r="AX93" s="538"/>
      <c r="AY93" s="538"/>
      <c r="AZ93" s="538"/>
      <c r="BA93" s="538"/>
      <c r="BB93" s="538"/>
      <c r="BC93" s="539"/>
      <c r="BD93" s="546"/>
      <c r="BE93" s="547"/>
      <c r="BF93" s="547"/>
      <c r="BG93" s="547"/>
      <c r="BH93" s="62"/>
      <c r="BI93" s="63"/>
      <c r="BJ93" s="553"/>
      <c r="BK93" s="554"/>
      <c r="BL93" s="554"/>
      <c r="BM93" s="554"/>
      <c r="BN93" s="554"/>
      <c r="BO93" s="554"/>
      <c r="BP93" s="554"/>
      <c r="BQ93" s="554"/>
      <c r="BR93" s="554"/>
      <c r="BS93" s="554"/>
      <c r="BT93" s="554"/>
      <c r="BU93" s="555"/>
      <c r="BV93" s="6"/>
      <c r="BW93" s="2"/>
      <c r="BX93" s="531"/>
      <c r="BY93" s="268"/>
      <c r="BZ93" s="268"/>
      <c r="CA93" s="268"/>
      <c r="CB93" s="268"/>
      <c r="CC93" s="268"/>
      <c r="CD93" s="268"/>
      <c r="CE93" s="268"/>
      <c r="CF93" s="268"/>
      <c r="CG93" s="268"/>
      <c r="CH93" s="268"/>
      <c r="CI93" s="268"/>
      <c r="CJ93" s="268"/>
      <c r="CK93" s="268"/>
      <c r="CL93" s="268"/>
      <c r="CM93" s="268"/>
      <c r="CN93" s="532"/>
      <c r="CO93" s="546"/>
      <c r="CP93" s="547"/>
      <c r="CQ93" s="547"/>
      <c r="CR93" s="547"/>
      <c r="CS93" s="518"/>
      <c r="CT93" s="519"/>
      <c r="CU93" s="519"/>
      <c r="CV93" s="519"/>
      <c r="CW93" s="519"/>
      <c r="CX93" s="519"/>
      <c r="CY93" s="519"/>
      <c r="CZ93" s="519"/>
      <c r="DA93" s="519"/>
      <c r="DB93" s="519"/>
      <c r="DC93" s="519"/>
      <c r="DD93" s="519"/>
      <c r="DE93" s="519"/>
      <c r="DF93" s="520"/>
      <c r="DG93" s="7"/>
    </row>
    <row r="94" spans="2:111" ht="9.75" customHeight="1" thickBot="1" x14ac:dyDescent="0.2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546"/>
      <c r="T94" s="547"/>
      <c r="U94" s="547"/>
      <c r="V94" s="547"/>
      <c r="W94" s="518"/>
      <c r="X94" s="519"/>
      <c r="Y94" s="519"/>
      <c r="Z94" s="519"/>
      <c r="AA94" s="519"/>
      <c r="AB94" s="519"/>
      <c r="AC94" s="519"/>
      <c r="AD94" s="519"/>
      <c r="AE94" s="519"/>
      <c r="AF94" s="519"/>
      <c r="AG94" s="519"/>
      <c r="AH94" s="519"/>
      <c r="AI94" s="519"/>
      <c r="AJ94" s="520"/>
      <c r="AK94" s="6"/>
      <c r="AL94" s="2"/>
      <c r="AM94" s="477"/>
      <c r="AN94" s="478"/>
      <c r="AO94" s="478"/>
      <c r="AP94" s="478"/>
      <c r="AQ94" s="478"/>
      <c r="AR94" s="479"/>
      <c r="AS94" s="538"/>
      <c r="AT94" s="538"/>
      <c r="AU94" s="538"/>
      <c r="AV94" s="538"/>
      <c r="AW94" s="538"/>
      <c r="AX94" s="538"/>
      <c r="AY94" s="538"/>
      <c r="AZ94" s="538"/>
      <c r="BA94" s="538"/>
      <c r="BB94" s="538"/>
      <c r="BC94" s="539"/>
      <c r="BD94" s="546"/>
      <c r="BE94" s="547"/>
      <c r="BF94" s="547"/>
      <c r="BG94" s="547"/>
      <c r="BH94" s="62"/>
      <c r="BI94" s="63"/>
      <c r="BJ94" s="553"/>
      <c r="BK94" s="554"/>
      <c r="BL94" s="554"/>
      <c r="BM94" s="554"/>
      <c r="BN94" s="554"/>
      <c r="BO94" s="554"/>
      <c r="BP94" s="554"/>
      <c r="BQ94" s="554"/>
      <c r="BR94" s="554"/>
      <c r="BS94" s="554"/>
      <c r="BT94" s="554"/>
      <c r="BU94" s="555"/>
      <c r="BV94" s="6"/>
      <c r="BW94" s="2"/>
      <c r="BX94" s="533"/>
      <c r="BY94" s="534"/>
      <c r="BZ94" s="534"/>
      <c r="CA94" s="534"/>
      <c r="CB94" s="534"/>
      <c r="CC94" s="534"/>
      <c r="CD94" s="534"/>
      <c r="CE94" s="534"/>
      <c r="CF94" s="534"/>
      <c r="CG94" s="534"/>
      <c r="CH94" s="534"/>
      <c r="CI94" s="534"/>
      <c r="CJ94" s="534"/>
      <c r="CK94" s="534"/>
      <c r="CL94" s="534"/>
      <c r="CM94" s="534"/>
      <c r="CN94" s="535"/>
      <c r="CO94" s="546"/>
      <c r="CP94" s="547"/>
      <c r="CQ94" s="547"/>
      <c r="CR94" s="547"/>
      <c r="CS94" s="518"/>
      <c r="CT94" s="519"/>
      <c r="CU94" s="519"/>
      <c r="CV94" s="519"/>
      <c r="CW94" s="519"/>
      <c r="CX94" s="519"/>
      <c r="CY94" s="519"/>
      <c r="CZ94" s="519"/>
      <c r="DA94" s="519"/>
      <c r="DB94" s="519"/>
      <c r="DC94" s="519"/>
      <c r="DD94" s="519"/>
      <c r="DE94" s="519"/>
      <c r="DF94" s="520"/>
      <c r="DG94" s="7"/>
    </row>
    <row r="95" spans="2:111" ht="9.75" customHeight="1" x14ac:dyDescent="0.1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546"/>
      <c r="T95" s="547"/>
      <c r="U95" s="547"/>
      <c r="V95" s="547"/>
      <c r="W95" s="518"/>
      <c r="X95" s="519"/>
      <c r="Y95" s="519"/>
      <c r="Z95" s="519"/>
      <c r="AA95" s="519"/>
      <c r="AB95" s="519"/>
      <c r="AC95" s="519"/>
      <c r="AD95" s="519"/>
      <c r="AE95" s="519"/>
      <c r="AF95" s="519"/>
      <c r="AG95" s="519"/>
      <c r="AH95" s="519"/>
      <c r="AI95" s="519"/>
      <c r="AJ95" s="520"/>
      <c r="AK95" s="6"/>
      <c r="AL95" s="2"/>
      <c r="AM95" s="477"/>
      <c r="AN95" s="478"/>
      <c r="AO95" s="478"/>
      <c r="AP95" s="478"/>
      <c r="AQ95" s="478"/>
      <c r="AR95" s="479"/>
      <c r="AS95" s="536" t="s">
        <v>22</v>
      </c>
      <c r="AT95" s="536"/>
      <c r="AU95" s="536"/>
      <c r="AV95" s="536"/>
      <c r="AW95" s="536"/>
      <c r="AX95" s="536"/>
      <c r="AY95" s="536"/>
      <c r="AZ95" s="536"/>
      <c r="BA95" s="536"/>
      <c r="BB95" s="536"/>
      <c r="BC95" s="537"/>
      <c r="BD95" s="546"/>
      <c r="BE95" s="547"/>
      <c r="BF95" s="547"/>
      <c r="BG95" s="547"/>
      <c r="BH95" s="62"/>
      <c r="BI95" s="63"/>
      <c r="BJ95" s="553"/>
      <c r="BK95" s="554"/>
      <c r="BL95" s="554"/>
      <c r="BM95" s="554"/>
      <c r="BN95" s="554"/>
      <c r="BO95" s="554"/>
      <c r="BP95" s="554"/>
      <c r="BQ95" s="554"/>
      <c r="BR95" s="554"/>
      <c r="BS95" s="554"/>
      <c r="BT95" s="554"/>
      <c r="BU95" s="555"/>
      <c r="BV95" s="6"/>
      <c r="BW95" s="2"/>
      <c r="BX95" s="524" t="s">
        <v>52</v>
      </c>
      <c r="BY95" s="524"/>
      <c r="BZ95" s="524"/>
      <c r="CA95" s="524"/>
      <c r="CB95" s="524"/>
      <c r="CC95" s="524"/>
      <c r="CD95" s="524"/>
      <c r="CE95" s="524"/>
      <c r="CF95" s="524"/>
      <c r="CG95" s="524"/>
      <c r="CH95" s="524"/>
      <c r="CI95" s="524"/>
      <c r="CJ95" s="524"/>
      <c r="CK95" s="524"/>
      <c r="CL95" s="524"/>
      <c r="CM95" s="524"/>
      <c r="CN95" s="542"/>
      <c r="CO95" s="546"/>
      <c r="CP95" s="547"/>
      <c r="CQ95" s="547"/>
      <c r="CR95" s="547"/>
      <c r="CS95" s="518"/>
      <c r="CT95" s="519"/>
      <c r="CU95" s="519"/>
      <c r="CV95" s="519"/>
      <c r="CW95" s="519"/>
      <c r="CX95" s="519"/>
      <c r="CY95" s="519"/>
      <c r="CZ95" s="519"/>
      <c r="DA95" s="519"/>
      <c r="DB95" s="519"/>
      <c r="DC95" s="519"/>
      <c r="DD95" s="519"/>
      <c r="DE95" s="519"/>
      <c r="DF95" s="520"/>
      <c r="DG95" s="7"/>
    </row>
    <row r="96" spans="2:111" ht="9.75" customHeight="1" x14ac:dyDescent="0.1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546"/>
      <c r="T96" s="547"/>
      <c r="U96" s="547"/>
      <c r="V96" s="547"/>
      <c r="W96" s="518"/>
      <c r="X96" s="519"/>
      <c r="Y96" s="519"/>
      <c r="Z96" s="519"/>
      <c r="AA96" s="519"/>
      <c r="AB96" s="519"/>
      <c r="AC96" s="519"/>
      <c r="AD96" s="519"/>
      <c r="AE96" s="519"/>
      <c r="AF96" s="519"/>
      <c r="AG96" s="519"/>
      <c r="AH96" s="519"/>
      <c r="AI96" s="519"/>
      <c r="AJ96" s="520"/>
      <c r="AK96" s="6"/>
      <c r="AL96" s="2"/>
      <c r="AM96" s="477"/>
      <c r="AN96" s="478"/>
      <c r="AO96" s="478"/>
      <c r="AP96" s="478"/>
      <c r="AQ96" s="478"/>
      <c r="AR96" s="479"/>
      <c r="AS96" s="538"/>
      <c r="AT96" s="538"/>
      <c r="AU96" s="538"/>
      <c r="AV96" s="538"/>
      <c r="AW96" s="538"/>
      <c r="AX96" s="538"/>
      <c r="AY96" s="538"/>
      <c r="AZ96" s="538"/>
      <c r="BA96" s="538"/>
      <c r="BB96" s="538"/>
      <c r="BC96" s="539"/>
      <c r="BD96" s="546"/>
      <c r="BE96" s="547"/>
      <c r="BF96" s="547"/>
      <c r="BG96" s="547"/>
      <c r="BH96" s="62"/>
      <c r="BI96" s="63"/>
      <c r="BJ96" s="553"/>
      <c r="BK96" s="554"/>
      <c r="BL96" s="554"/>
      <c r="BM96" s="554"/>
      <c r="BN96" s="554"/>
      <c r="BO96" s="554"/>
      <c r="BP96" s="554"/>
      <c r="BQ96" s="554"/>
      <c r="BR96" s="554"/>
      <c r="BS96" s="554"/>
      <c r="BT96" s="554"/>
      <c r="BU96" s="555"/>
      <c r="BV96" s="6"/>
      <c r="BW96" s="2"/>
      <c r="BX96" s="524"/>
      <c r="BY96" s="524"/>
      <c r="BZ96" s="524"/>
      <c r="CA96" s="524"/>
      <c r="CB96" s="524"/>
      <c r="CC96" s="524"/>
      <c r="CD96" s="524"/>
      <c r="CE96" s="524"/>
      <c r="CF96" s="524"/>
      <c r="CG96" s="524"/>
      <c r="CH96" s="524"/>
      <c r="CI96" s="524"/>
      <c r="CJ96" s="524"/>
      <c r="CK96" s="524"/>
      <c r="CL96" s="524"/>
      <c r="CM96" s="524"/>
      <c r="CN96" s="542"/>
      <c r="CO96" s="546"/>
      <c r="CP96" s="547"/>
      <c r="CQ96" s="547"/>
      <c r="CR96" s="547"/>
      <c r="CS96" s="518"/>
      <c r="CT96" s="519"/>
      <c r="CU96" s="519"/>
      <c r="CV96" s="519"/>
      <c r="CW96" s="519"/>
      <c r="CX96" s="519"/>
      <c r="CY96" s="519"/>
      <c r="CZ96" s="519"/>
      <c r="DA96" s="519"/>
      <c r="DB96" s="519"/>
      <c r="DC96" s="519"/>
      <c r="DD96" s="519"/>
      <c r="DE96" s="519"/>
      <c r="DF96" s="520"/>
      <c r="DG96" s="7"/>
    </row>
    <row r="97" spans="1:111" ht="9.75" customHeight="1" x14ac:dyDescent="0.1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546"/>
      <c r="T97" s="547"/>
      <c r="U97" s="547"/>
      <c r="V97" s="547"/>
      <c r="W97" s="518"/>
      <c r="X97" s="519"/>
      <c r="Y97" s="519"/>
      <c r="Z97" s="519"/>
      <c r="AA97" s="519"/>
      <c r="AB97" s="519"/>
      <c r="AC97" s="519"/>
      <c r="AD97" s="519"/>
      <c r="AE97" s="519"/>
      <c r="AF97" s="519"/>
      <c r="AG97" s="519"/>
      <c r="AH97" s="519"/>
      <c r="AI97" s="519"/>
      <c r="AJ97" s="520"/>
      <c r="AK97" s="6"/>
      <c r="AL97" s="2"/>
      <c r="AM97" s="117"/>
      <c r="AN97" s="118"/>
      <c r="AO97" s="118"/>
      <c r="AP97" s="118"/>
      <c r="AQ97" s="118"/>
      <c r="AR97" s="119"/>
      <c r="AS97" s="538"/>
      <c r="AT97" s="538"/>
      <c r="AU97" s="538"/>
      <c r="AV97" s="538"/>
      <c r="AW97" s="538"/>
      <c r="AX97" s="538"/>
      <c r="AY97" s="538"/>
      <c r="AZ97" s="538"/>
      <c r="BA97" s="538"/>
      <c r="BB97" s="538"/>
      <c r="BC97" s="539"/>
      <c r="BD97" s="546"/>
      <c r="BE97" s="547"/>
      <c r="BF97" s="547"/>
      <c r="BG97" s="547"/>
      <c r="BH97" s="62"/>
      <c r="BI97" s="63"/>
      <c r="BJ97" s="553"/>
      <c r="BK97" s="554"/>
      <c r="BL97" s="554"/>
      <c r="BM97" s="554"/>
      <c r="BN97" s="554"/>
      <c r="BO97" s="554"/>
      <c r="BP97" s="554"/>
      <c r="BQ97" s="554"/>
      <c r="BR97" s="554"/>
      <c r="BS97" s="554"/>
      <c r="BT97" s="554"/>
      <c r="BU97" s="555"/>
      <c r="BV97" s="6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546"/>
      <c r="CP97" s="547"/>
      <c r="CQ97" s="547"/>
      <c r="CR97" s="547"/>
      <c r="CS97" s="518"/>
      <c r="CT97" s="519"/>
      <c r="CU97" s="519"/>
      <c r="CV97" s="519"/>
      <c r="CW97" s="519"/>
      <c r="CX97" s="519"/>
      <c r="CY97" s="519"/>
      <c r="CZ97" s="519"/>
      <c r="DA97" s="519"/>
      <c r="DB97" s="519"/>
      <c r="DC97" s="519"/>
      <c r="DD97" s="519"/>
      <c r="DE97" s="519"/>
      <c r="DF97" s="520"/>
      <c r="DG97" s="7"/>
    </row>
    <row r="98" spans="1:111" ht="9.75" customHeight="1" x14ac:dyDescent="0.1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546"/>
      <c r="T98" s="547"/>
      <c r="U98" s="547"/>
      <c r="V98" s="547"/>
      <c r="W98" s="518"/>
      <c r="X98" s="519"/>
      <c r="Y98" s="519"/>
      <c r="Z98" s="519"/>
      <c r="AA98" s="519"/>
      <c r="AB98" s="519"/>
      <c r="AC98" s="519"/>
      <c r="AD98" s="519"/>
      <c r="AE98" s="519"/>
      <c r="AF98" s="519"/>
      <c r="AG98" s="519"/>
      <c r="AH98" s="519"/>
      <c r="AI98" s="519"/>
      <c r="AJ98" s="520"/>
      <c r="AK98" s="6"/>
      <c r="AL98" s="2"/>
      <c r="AM98" s="117"/>
      <c r="AN98" s="118"/>
      <c r="AO98" s="118"/>
      <c r="AP98" s="118"/>
      <c r="AQ98" s="118"/>
      <c r="AR98" s="119"/>
      <c r="AS98" s="538"/>
      <c r="AT98" s="538"/>
      <c r="AU98" s="538"/>
      <c r="AV98" s="538"/>
      <c r="AW98" s="538"/>
      <c r="AX98" s="538"/>
      <c r="AY98" s="538"/>
      <c r="AZ98" s="538"/>
      <c r="BA98" s="538"/>
      <c r="BB98" s="538"/>
      <c r="BC98" s="539"/>
      <c r="BD98" s="546"/>
      <c r="BE98" s="547"/>
      <c r="BF98" s="547"/>
      <c r="BG98" s="547"/>
      <c r="BH98" s="62"/>
      <c r="BI98" s="63"/>
      <c r="BJ98" s="553"/>
      <c r="BK98" s="554"/>
      <c r="BL98" s="554"/>
      <c r="BM98" s="554"/>
      <c r="BN98" s="554"/>
      <c r="BO98" s="554"/>
      <c r="BP98" s="554"/>
      <c r="BQ98" s="554"/>
      <c r="BR98" s="554"/>
      <c r="BS98" s="554"/>
      <c r="BT98" s="554"/>
      <c r="BU98" s="555"/>
      <c r="BV98" s="6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546"/>
      <c r="CP98" s="547"/>
      <c r="CQ98" s="547"/>
      <c r="CR98" s="547"/>
      <c r="CS98" s="518"/>
      <c r="CT98" s="519"/>
      <c r="CU98" s="519"/>
      <c r="CV98" s="519"/>
      <c r="CW98" s="519"/>
      <c r="CX98" s="519"/>
      <c r="CY98" s="519"/>
      <c r="CZ98" s="519"/>
      <c r="DA98" s="519"/>
      <c r="DB98" s="519"/>
      <c r="DC98" s="519"/>
      <c r="DD98" s="519"/>
      <c r="DE98" s="519"/>
      <c r="DF98" s="520"/>
      <c r="DG98" s="7"/>
    </row>
    <row r="99" spans="1:111" ht="9.75" customHeight="1" thickBot="1" x14ac:dyDescent="0.2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546"/>
      <c r="T99" s="547"/>
      <c r="U99" s="547"/>
      <c r="V99" s="547"/>
      <c r="W99" s="518"/>
      <c r="X99" s="519"/>
      <c r="Y99" s="519"/>
      <c r="Z99" s="519"/>
      <c r="AA99" s="519"/>
      <c r="AB99" s="519"/>
      <c r="AC99" s="519"/>
      <c r="AD99" s="519"/>
      <c r="AE99" s="519"/>
      <c r="AF99" s="519"/>
      <c r="AG99" s="519"/>
      <c r="AH99" s="519"/>
      <c r="AI99" s="519"/>
      <c r="AJ99" s="520"/>
      <c r="AK99" s="6"/>
      <c r="AL99" s="2"/>
      <c r="AM99" s="66"/>
      <c r="AN99" s="67"/>
      <c r="AO99" s="67"/>
      <c r="AP99" s="67"/>
      <c r="AQ99" s="67"/>
      <c r="AR99" s="68"/>
      <c r="AS99" s="540"/>
      <c r="AT99" s="540"/>
      <c r="AU99" s="540"/>
      <c r="AV99" s="540"/>
      <c r="AW99" s="540"/>
      <c r="AX99" s="540"/>
      <c r="AY99" s="540"/>
      <c r="AZ99" s="540"/>
      <c r="BA99" s="540"/>
      <c r="BB99" s="540"/>
      <c r="BC99" s="541"/>
      <c r="BD99" s="546"/>
      <c r="BE99" s="547"/>
      <c r="BF99" s="547"/>
      <c r="BG99" s="547"/>
      <c r="BH99" s="62"/>
      <c r="BI99" s="63"/>
      <c r="BJ99" s="553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5"/>
      <c r="BV99" s="6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546"/>
      <c r="CP99" s="547"/>
      <c r="CQ99" s="547"/>
      <c r="CR99" s="547"/>
      <c r="CS99" s="518"/>
      <c r="CT99" s="519"/>
      <c r="CU99" s="519"/>
      <c r="CV99" s="519"/>
      <c r="CW99" s="519"/>
      <c r="CX99" s="519"/>
      <c r="CY99" s="519"/>
      <c r="CZ99" s="519"/>
      <c r="DA99" s="519"/>
      <c r="DB99" s="519"/>
      <c r="DC99" s="519"/>
      <c r="DD99" s="519"/>
      <c r="DE99" s="519"/>
      <c r="DF99" s="520"/>
      <c r="DG99" s="7"/>
    </row>
    <row r="100" spans="1:111" ht="9.75" customHeight="1" x14ac:dyDescent="0.1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546"/>
      <c r="T100" s="547"/>
      <c r="U100" s="547"/>
      <c r="V100" s="547"/>
      <c r="W100" s="518"/>
      <c r="X100" s="519"/>
      <c r="Y100" s="519"/>
      <c r="Z100" s="519"/>
      <c r="AA100" s="519"/>
      <c r="AB100" s="519"/>
      <c r="AC100" s="519"/>
      <c r="AD100" s="519"/>
      <c r="AE100" s="519"/>
      <c r="AF100" s="519"/>
      <c r="AG100" s="519"/>
      <c r="AH100" s="519"/>
      <c r="AI100" s="519"/>
      <c r="AJ100" s="520"/>
      <c r="AK100" s="6"/>
      <c r="AL100" s="2"/>
      <c r="AM100" s="484" t="s">
        <v>90</v>
      </c>
      <c r="AN100" s="484"/>
      <c r="AO100" s="484"/>
      <c r="AP100" s="484"/>
      <c r="AQ100" s="484"/>
      <c r="AR100" s="484"/>
      <c r="AS100" s="484"/>
      <c r="AT100" s="484"/>
      <c r="AU100" s="484"/>
      <c r="AV100" s="484"/>
      <c r="AW100" s="484"/>
      <c r="AX100" s="484"/>
      <c r="AY100" s="484"/>
      <c r="AZ100" s="484"/>
      <c r="BA100" s="484"/>
      <c r="BB100" s="484"/>
      <c r="BC100" s="485"/>
      <c r="BD100" s="546"/>
      <c r="BE100" s="547"/>
      <c r="BF100" s="547"/>
      <c r="BG100" s="547"/>
      <c r="BH100" s="62"/>
      <c r="BI100" s="63"/>
      <c r="BJ100" s="553"/>
      <c r="BK100" s="554"/>
      <c r="BL100" s="554"/>
      <c r="BM100" s="554"/>
      <c r="BN100" s="554"/>
      <c r="BO100" s="554"/>
      <c r="BP100" s="554"/>
      <c r="BQ100" s="554"/>
      <c r="BR100" s="554"/>
      <c r="BS100" s="554"/>
      <c r="BT100" s="554"/>
      <c r="BU100" s="555"/>
      <c r="BV100" s="6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546"/>
      <c r="CP100" s="547"/>
      <c r="CQ100" s="547"/>
      <c r="CR100" s="547"/>
      <c r="CS100" s="518"/>
      <c r="CT100" s="519"/>
      <c r="CU100" s="519"/>
      <c r="CV100" s="519"/>
      <c r="CW100" s="519"/>
      <c r="CX100" s="519"/>
      <c r="CY100" s="519"/>
      <c r="CZ100" s="519"/>
      <c r="DA100" s="519"/>
      <c r="DB100" s="519"/>
      <c r="DC100" s="519"/>
      <c r="DD100" s="519"/>
      <c r="DE100" s="519"/>
      <c r="DF100" s="520"/>
      <c r="DG100" s="7"/>
    </row>
    <row r="101" spans="1:111" ht="9.75" customHeight="1" x14ac:dyDescent="0.1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546"/>
      <c r="T101" s="547"/>
      <c r="U101" s="547"/>
      <c r="V101" s="547"/>
      <c r="W101" s="518"/>
      <c r="X101" s="519"/>
      <c r="Y101" s="519"/>
      <c r="Z101" s="519"/>
      <c r="AA101" s="519"/>
      <c r="AB101" s="519"/>
      <c r="AC101" s="519"/>
      <c r="AD101" s="519"/>
      <c r="AE101" s="519"/>
      <c r="AF101" s="519"/>
      <c r="AG101" s="519"/>
      <c r="AH101" s="519"/>
      <c r="AI101" s="519"/>
      <c r="AJ101" s="520"/>
      <c r="AK101" s="6"/>
      <c r="AL101" s="2"/>
      <c r="AM101" s="486"/>
      <c r="AN101" s="486"/>
      <c r="AO101" s="486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7"/>
      <c r="BD101" s="546"/>
      <c r="BE101" s="547"/>
      <c r="BF101" s="547"/>
      <c r="BG101" s="547"/>
      <c r="BH101" s="62"/>
      <c r="BI101" s="63"/>
      <c r="BJ101" s="553"/>
      <c r="BK101" s="554"/>
      <c r="BL101" s="554"/>
      <c r="BM101" s="554"/>
      <c r="BN101" s="554"/>
      <c r="BO101" s="554"/>
      <c r="BP101" s="554"/>
      <c r="BQ101" s="554"/>
      <c r="BR101" s="554"/>
      <c r="BS101" s="554"/>
      <c r="BT101" s="554"/>
      <c r="BU101" s="555"/>
      <c r="BV101" s="6"/>
      <c r="BW101" s="2"/>
      <c r="BX101" s="2"/>
      <c r="BY101" s="2"/>
      <c r="BZ101" s="2"/>
      <c r="CA101" s="2"/>
      <c r="CB101" s="2"/>
      <c r="CC101" s="2"/>
      <c r="CD101" s="543" t="s">
        <v>53</v>
      </c>
      <c r="CE101" s="543"/>
      <c r="CF101" s="543"/>
      <c r="CG101" s="543"/>
      <c r="CH101" s="543"/>
      <c r="CI101" s="543"/>
      <c r="CJ101" s="543"/>
      <c r="CK101" s="543"/>
      <c r="CL101" s="543"/>
      <c r="CM101" s="2"/>
      <c r="CN101" s="2"/>
      <c r="CO101" s="546"/>
      <c r="CP101" s="547"/>
      <c r="CQ101" s="547"/>
      <c r="CR101" s="547"/>
      <c r="CS101" s="518"/>
      <c r="CT101" s="519"/>
      <c r="CU101" s="519"/>
      <c r="CV101" s="519"/>
      <c r="CW101" s="519"/>
      <c r="CX101" s="519"/>
      <c r="CY101" s="519"/>
      <c r="CZ101" s="519"/>
      <c r="DA101" s="519"/>
      <c r="DB101" s="519"/>
      <c r="DC101" s="519"/>
      <c r="DD101" s="519"/>
      <c r="DE101" s="519"/>
      <c r="DF101" s="520"/>
      <c r="DG101" s="7"/>
    </row>
    <row r="102" spans="1:111" ht="9.75" customHeight="1" x14ac:dyDescent="0.1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546"/>
      <c r="T102" s="547"/>
      <c r="U102" s="547"/>
      <c r="V102" s="547"/>
      <c r="W102" s="518"/>
      <c r="X102" s="519"/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/>
      <c r="AI102" s="519"/>
      <c r="AJ102" s="520"/>
      <c r="AK102" s="6"/>
      <c r="AL102" s="2"/>
      <c r="AM102" s="488" t="s">
        <v>91</v>
      </c>
      <c r="AN102" s="488"/>
      <c r="AO102" s="488"/>
      <c r="AP102" s="488"/>
      <c r="AQ102" s="488"/>
      <c r="AR102" s="488"/>
      <c r="AS102" s="488"/>
      <c r="AT102" s="488"/>
      <c r="AU102" s="488"/>
      <c r="AV102" s="488"/>
      <c r="AW102" s="488"/>
      <c r="AX102" s="488"/>
      <c r="AY102" s="488"/>
      <c r="AZ102" s="488"/>
      <c r="BA102" s="488"/>
      <c r="BB102" s="488"/>
      <c r="BC102" s="120"/>
      <c r="BD102" s="546"/>
      <c r="BE102" s="547"/>
      <c r="BF102" s="547"/>
      <c r="BG102" s="547"/>
      <c r="BH102" s="62"/>
      <c r="BI102" s="63"/>
      <c r="BJ102" s="553"/>
      <c r="BK102" s="554"/>
      <c r="BL102" s="554"/>
      <c r="BM102" s="554"/>
      <c r="BN102" s="554"/>
      <c r="BO102" s="554"/>
      <c r="BP102" s="554"/>
      <c r="BQ102" s="554"/>
      <c r="BR102" s="554"/>
      <c r="BS102" s="554"/>
      <c r="BT102" s="554"/>
      <c r="BU102" s="555"/>
      <c r="BV102" s="6"/>
      <c r="BW102" s="2"/>
      <c r="BX102" s="2"/>
      <c r="BY102" s="2"/>
      <c r="BZ102" s="2"/>
      <c r="CA102" s="2"/>
      <c r="CB102" s="2"/>
      <c r="CC102" s="2"/>
      <c r="CD102" s="543"/>
      <c r="CE102" s="543"/>
      <c r="CF102" s="543"/>
      <c r="CG102" s="543"/>
      <c r="CH102" s="543"/>
      <c r="CI102" s="543"/>
      <c r="CJ102" s="543"/>
      <c r="CK102" s="543"/>
      <c r="CL102" s="543"/>
      <c r="CM102" s="2"/>
      <c r="CN102" s="2"/>
      <c r="CO102" s="546"/>
      <c r="CP102" s="547"/>
      <c r="CQ102" s="547"/>
      <c r="CR102" s="547"/>
      <c r="CS102" s="518"/>
      <c r="CT102" s="519"/>
      <c r="CU102" s="519"/>
      <c r="CV102" s="519"/>
      <c r="CW102" s="519"/>
      <c r="CX102" s="519"/>
      <c r="CY102" s="519"/>
      <c r="CZ102" s="519"/>
      <c r="DA102" s="519"/>
      <c r="DB102" s="519"/>
      <c r="DC102" s="519"/>
      <c r="DD102" s="519"/>
      <c r="DE102" s="519"/>
      <c r="DF102" s="520"/>
      <c r="DG102" s="7"/>
    </row>
    <row r="103" spans="1:111" ht="9.75" customHeight="1" x14ac:dyDescent="0.1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546"/>
      <c r="T103" s="547"/>
      <c r="U103" s="547"/>
      <c r="V103" s="547"/>
      <c r="W103" s="518"/>
      <c r="X103" s="519"/>
      <c r="Y103" s="519"/>
      <c r="Z103" s="519"/>
      <c r="AA103" s="519"/>
      <c r="AB103" s="519"/>
      <c r="AC103" s="519"/>
      <c r="AD103" s="519"/>
      <c r="AE103" s="519"/>
      <c r="AF103" s="519"/>
      <c r="AG103" s="519"/>
      <c r="AH103" s="519"/>
      <c r="AI103" s="519"/>
      <c r="AJ103" s="520"/>
      <c r="AK103" s="6"/>
      <c r="AL103" s="2"/>
      <c r="AM103" s="488"/>
      <c r="AN103" s="488"/>
      <c r="AO103" s="488"/>
      <c r="AP103" s="488"/>
      <c r="AQ103" s="488"/>
      <c r="AR103" s="488"/>
      <c r="AS103" s="488"/>
      <c r="AT103" s="488"/>
      <c r="AU103" s="488"/>
      <c r="AV103" s="488"/>
      <c r="AW103" s="488"/>
      <c r="AX103" s="488"/>
      <c r="AY103" s="488"/>
      <c r="AZ103" s="488"/>
      <c r="BA103" s="488"/>
      <c r="BB103" s="488"/>
      <c r="BC103" s="120"/>
      <c r="BD103" s="546"/>
      <c r="BE103" s="547"/>
      <c r="BF103" s="547"/>
      <c r="BG103" s="547"/>
      <c r="BH103" s="62"/>
      <c r="BI103" s="63"/>
      <c r="BJ103" s="553"/>
      <c r="BK103" s="554"/>
      <c r="BL103" s="554"/>
      <c r="BM103" s="554"/>
      <c r="BN103" s="554"/>
      <c r="BO103" s="554"/>
      <c r="BP103" s="554"/>
      <c r="BQ103" s="554"/>
      <c r="BR103" s="554"/>
      <c r="BS103" s="554"/>
      <c r="BT103" s="554"/>
      <c r="BU103" s="555"/>
      <c r="BV103" s="6"/>
      <c r="BW103" s="2"/>
      <c r="BX103" s="233" t="s">
        <v>54</v>
      </c>
      <c r="BY103" s="233"/>
      <c r="BZ103" s="233"/>
      <c r="CA103" s="233"/>
      <c r="CB103" s="60"/>
      <c r="CC103" s="233" t="s">
        <v>92</v>
      </c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61"/>
      <c r="CO103" s="546"/>
      <c r="CP103" s="547"/>
      <c r="CQ103" s="547"/>
      <c r="CR103" s="547"/>
      <c r="CS103" s="518"/>
      <c r="CT103" s="519"/>
      <c r="CU103" s="519"/>
      <c r="CV103" s="519"/>
      <c r="CW103" s="519"/>
      <c r="CX103" s="519"/>
      <c r="CY103" s="519"/>
      <c r="CZ103" s="519"/>
      <c r="DA103" s="519"/>
      <c r="DB103" s="519"/>
      <c r="DC103" s="519"/>
      <c r="DD103" s="519"/>
      <c r="DE103" s="519"/>
      <c r="DF103" s="520"/>
      <c r="DG103" s="7"/>
    </row>
    <row r="104" spans="1:111" ht="9.75" customHeight="1" x14ac:dyDescent="0.1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546"/>
      <c r="T104" s="547"/>
      <c r="U104" s="547"/>
      <c r="V104" s="547"/>
      <c r="W104" s="518"/>
      <c r="X104" s="519"/>
      <c r="Y104" s="519"/>
      <c r="Z104" s="519"/>
      <c r="AA104" s="519"/>
      <c r="AB104" s="519"/>
      <c r="AC104" s="519"/>
      <c r="AD104" s="519"/>
      <c r="AE104" s="519"/>
      <c r="AF104" s="519"/>
      <c r="AG104" s="519"/>
      <c r="AH104" s="519"/>
      <c r="AI104" s="519"/>
      <c r="AJ104" s="520"/>
      <c r="AK104" s="6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546"/>
      <c r="BE104" s="547"/>
      <c r="BF104" s="547"/>
      <c r="BG104" s="547"/>
      <c r="BH104" s="62"/>
      <c r="BI104" s="63"/>
      <c r="BJ104" s="553"/>
      <c r="BK104" s="554"/>
      <c r="BL104" s="554"/>
      <c r="BM104" s="554"/>
      <c r="BN104" s="554"/>
      <c r="BO104" s="554"/>
      <c r="BP104" s="554"/>
      <c r="BQ104" s="554"/>
      <c r="BR104" s="554"/>
      <c r="BS104" s="554"/>
      <c r="BT104" s="554"/>
      <c r="BU104" s="555"/>
      <c r="BV104" s="6"/>
      <c r="BW104" s="2"/>
      <c r="BX104" s="233"/>
      <c r="BY104" s="233"/>
      <c r="BZ104" s="233"/>
      <c r="CA104" s="233"/>
      <c r="CB104" s="60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61"/>
      <c r="CO104" s="546"/>
      <c r="CP104" s="547"/>
      <c r="CQ104" s="547"/>
      <c r="CR104" s="547"/>
      <c r="CS104" s="518"/>
      <c r="CT104" s="519"/>
      <c r="CU104" s="519"/>
      <c r="CV104" s="519"/>
      <c r="CW104" s="519"/>
      <c r="CX104" s="519"/>
      <c r="CY104" s="519"/>
      <c r="CZ104" s="519"/>
      <c r="DA104" s="519"/>
      <c r="DB104" s="519"/>
      <c r="DC104" s="519"/>
      <c r="DD104" s="519"/>
      <c r="DE104" s="519"/>
      <c r="DF104" s="520"/>
      <c r="DG104" s="7"/>
    </row>
    <row r="105" spans="1:111" ht="9.75" customHeight="1" x14ac:dyDescent="0.1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546"/>
      <c r="T105" s="547"/>
      <c r="U105" s="547"/>
      <c r="V105" s="547"/>
      <c r="W105" s="518"/>
      <c r="X105" s="519"/>
      <c r="Y105" s="519"/>
      <c r="Z105" s="519"/>
      <c r="AA105" s="519"/>
      <c r="AB105" s="519"/>
      <c r="AC105" s="519"/>
      <c r="AD105" s="519"/>
      <c r="AE105" s="519"/>
      <c r="AF105" s="519"/>
      <c r="AG105" s="519"/>
      <c r="AH105" s="519"/>
      <c r="AI105" s="519"/>
      <c r="AJ105" s="520"/>
      <c r="AK105" s="6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546"/>
      <c r="BE105" s="547"/>
      <c r="BF105" s="547"/>
      <c r="BG105" s="547"/>
      <c r="BH105" s="62"/>
      <c r="BI105" s="63"/>
      <c r="BJ105" s="553"/>
      <c r="BK105" s="554"/>
      <c r="BL105" s="554"/>
      <c r="BM105" s="554"/>
      <c r="BN105" s="554"/>
      <c r="BO105" s="554"/>
      <c r="BP105" s="554"/>
      <c r="BQ105" s="554"/>
      <c r="BR105" s="554"/>
      <c r="BS105" s="554"/>
      <c r="BT105" s="554"/>
      <c r="BU105" s="555"/>
      <c r="BV105" s="6"/>
      <c r="BW105" s="2"/>
      <c r="BX105" s="233" t="s">
        <v>55</v>
      </c>
      <c r="BY105" s="233"/>
      <c r="BZ105" s="233"/>
      <c r="CA105" s="233"/>
      <c r="CB105" s="233"/>
      <c r="CC105" s="60"/>
      <c r="CD105" s="69"/>
      <c r="CE105" s="69"/>
      <c r="CF105" s="564" t="s">
        <v>56</v>
      </c>
      <c r="CG105" s="564"/>
      <c r="CH105" s="564"/>
      <c r="CI105" s="564"/>
      <c r="CJ105" s="564"/>
      <c r="CK105" s="564"/>
      <c r="CL105" s="564"/>
      <c r="CM105" s="69"/>
      <c r="CN105" s="2"/>
      <c r="CO105" s="546"/>
      <c r="CP105" s="547"/>
      <c r="CQ105" s="547"/>
      <c r="CR105" s="547"/>
      <c r="CS105" s="518"/>
      <c r="CT105" s="519"/>
      <c r="CU105" s="519"/>
      <c r="CV105" s="519"/>
      <c r="CW105" s="519"/>
      <c r="CX105" s="519"/>
      <c r="CY105" s="519"/>
      <c r="CZ105" s="519"/>
      <c r="DA105" s="519"/>
      <c r="DB105" s="519"/>
      <c r="DC105" s="519"/>
      <c r="DD105" s="519"/>
      <c r="DE105" s="519"/>
      <c r="DF105" s="520"/>
      <c r="DG105" s="7"/>
    </row>
    <row r="106" spans="1:111" ht="9.75" customHeight="1" thickBot="1" x14ac:dyDescent="0.2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548"/>
      <c r="T106" s="549"/>
      <c r="U106" s="549"/>
      <c r="V106" s="549"/>
      <c r="W106" s="521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3"/>
      <c r="AK106" s="6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548"/>
      <c r="BE106" s="549"/>
      <c r="BF106" s="549"/>
      <c r="BG106" s="549"/>
      <c r="BH106" s="70"/>
      <c r="BI106" s="71"/>
      <c r="BJ106" s="556"/>
      <c r="BK106" s="557"/>
      <c r="BL106" s="557"/>
      <c r="BM106" s="557"/>
      <c r="BN106" s="557"/>
      <c r="BO106" s="557"/>
      <c r="BP106" s="557"/>
      <c r="BQ106" s="557"/>
      <c r="BR106" s="557"/>
      <c r="BS106" s="557"/>
      <c r="BT106" s="557"/>
      <c r="BU106" s="558"/>
      <c r="BV106" s="6"/>
      <c r="BW106" s="2"/>
      <c r="BX106" s="233"/>
      <c r="BY106" s="233"/>
      <c r="BZ106" s="233"/>
      <c r="CA106" s="233"/>
      <c r="CB106" s="233"/>
      <c r="CC106" s="60"/>
      <c r="CD106" s="69"/>
      <c r="CE106" s="69"/>
      <c r="CF106" s="564"/>
      <c r="CG106" s="564"/>
      <c r="CH106" s="564"/>
      <c r="CI106" s="564"/>
      <c r="CJ106" s="564"/>
      <c r="CK106" s="564"/>
      <c r="CL106" s="564"/>
      <c r="CM106" s="69"/>
      <c r="CN106" s="2"/>
      <c r="CO106" s="548"/>
      <c r="CP106" s="549"/>
      <c r="CQ106" s="549"/>
      <c r="CR106" s="549"/>
      <c r="CS106" s="521"/>
      <c r="CT106" s="522"/>
      <c r="CU106" s="522"/>
      <c r="CV106" s="522"/>
      <c r="CW106" s="522"/>
      <c r="CX106" s="522"/>
      <c r="CY106" s="522"/>
      <c r="CZ106" s="522"/>
      <c r="DA106" s="522"/>
      <c r="DB106" s="522"/>
      <c r="DC106" s="522"/>
      <c r="DD106" s="522"/>
      <c r="DE106" s="522"/>
      <c r="DF106" s="523"/>
      <c r="DG106" s="7"/>
    </row>
    <row r="107" spans="1:111" ht="11.25" customHeight="1" x14ac:dyDescent="0.15">
      <c r="A107" s="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511" t="s">
        <v>57</v>
      </c>
      <c r="T107" s="511"/>
      <c r="U107" s="511"/>
      <c r="V107" s="511"/>
      <c r="W107" s="511"/>
      <c r="X107" s="511"/>
      <c r="Y107" s="511"/>
      <c r="Z107" s="511"/>
      <c r="AA107" s="511"/>
      <c r="AB107" s="511"/>
      <c r="AC107" s="511"/>
      <c r="AD107" s="2"/>
      <c r="AE107" s="2"/>
      <c r="AF107" s="2"/>
      <c r="AG107" s="514" t="s">
        <v>58</v>
      </c>
      <c r="AH107" s="514"/>
      <c r="AI107" s="514"/>
      <c r="AJ107" s="514"/>
      <c r="AK107" s="9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511" t="s">
        <v>59</v>
      </c>
      <c r="BE107" s="511"/>
      <c r="BF107" s="511"/>
      <c r="BG107" s="511"/>
      <c r="BH107" s="511"/>
      <c r="BI107" s="511"/>
      <c r="BJ107" s="511"/>
      <c r="BK107" s="511"/>
      <c r="BL107" s="511"/>
      <c r="BM107" s="511"/>
      <c r="BN107" s="511"/>
      <c r="BO107" s="2"/>
      <c r="BP107" s="2"/>
      <c r="BQ107" s="2"/>
      <c r="BR107" s="2"/>
      <c r="BS107" s="514" t="s">
        <v>58</v>
      </c>
      <c r="BT107" s="514"/>
      <c r="BU107" s="514"/>
      <c r="BV107" s="9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511" t="s">
        <v>60</v>
      </c>
      <c r="CP107" s="511"/>
      <c r="CQ107" s="511"/>
      <c r="CR107" s="511"/>
      <c r="CS107" s="511"/>
      <c r="CT107" s="511"/>
      <c r="CU107" s="511"/>
      <c r="CV107" s="511"/>
      <c r="CW107" s="511"/>
      <c r="CX107" s="511"/>
      <c r="CY107" s="511"/>
      <c r="CZ107" s="2"/>
      <c r="DA107" s="2"/>
      <c r="DB107" s="2"/>
      <c r="DC107" s="2"/>
      <c r="DD107" s="514" t="s">
        <v>58</v>
      </c>
      <c r="DE107" s="514"/>
      <c r="DF107" s="514"/>
      <c r="DG107" s="10"/>
    </row>
    <row r="108" spans="1:111" ht="11.25" customHeight="1" x14ac:dyDescent="0.15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2"/>
      <c r="AE108" s="2"/>
      <c r="AF108" s="2"/>
      <c r="AG108" s="295"/>
      <c r="AH108" s="295"/>
      <c r="AI108" s="295"/>
      <c r="AJ108" s="295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512"/>
      <c r="BE108" s="512"/>
      <c r="BF108" s="512"/>
      <c r="BG108" s="512"/>
      <c r="BH108" s="512"/>
      <c r="BI108" s="512"/>
      <c r="BJ108" s="512"/>
      <c r="BK108" s="512"/>
      <c r="BL108" s="512"/>
      <c r="BM108" s="512"/>
      <c r="BN108" s="512"/>
      <c r="BO108" s="2"/>
      <c r="BP108" s="2"/>
      <c r="BQ108" s="2"/>
      <c r="BR108" s="2"/>
      <c r="BS108" s="295"/>
      <c r="BT108" s="295"/>
      <c r="BU108" s="295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512"/>
      <c r="CP108" s="512"/>
      <c r="CQ108" s="512"/>
      <c r="CR108" s="512"/>
      <c r="CS108" s="512"/>
      <c r="CT108" s="512"/>
      <c r="CU108" s="512"/>
      <c r="CV108" s="512"/>
      <c r="CW108" s="512"/>
      <c r="CX108" s="512"/>
      <c r="CY108" s="512"/>
      <c r="CZ108" s="2"/>
      <c r="DA108" s="2"/>
      <c r="DB108" s="2"/>
      <c r="DC108" s="2"/>
      <c r="DD108" s="295"/>
      <c r="DE108" s="295"/>
      <c r="DF108" s="295"/>
      <c r="DG108" s="10"/>
    </row>
    <row r="109" spans="1:111" ht="13.5" customHeight="1" thickBot="1" x14ac:dyDescent="0.2">
      <c r="A109" s="2"/>
      <c r="B109" s="72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3"/>
      <c r="AC109" s="51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513"/>
      <c r="BE109" s="513"/>
      <c r="BF109" s="513"/>
      <c r="BG109" s="513"/>
      <c r="BH109" s="513"/>
      <c r="BI109" s="513"/>
      <c r="BJ109" s="513"/>
      <c r="BK109" s="513"/>
      <c r="BL109" s="513"/>
      <c r="BM109" s="513"/>
      <c r="BN109" s="51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513"/>
      <c r="CP109" s="513"/>
      <c r="CQ109" s="513"/>
      <c r="CR109" s="513"/>
      <c r="CS109" s="513"/>
      <c r="CT109" s="513"/>
      <c r="CU109" s="513"/>
      <c r="CV109" s="513"/>
      <c r="CW109" s="513"/>
      <c r="CX109" s="513"/>
      <c r="CY109" s="513"/>
      <c r="CZ109" s="73"/>
      <c r="DA109" s="73"/>
      <c r="DB109" s="73"/>
      <c r="DC109" s="73"/>
      <c r="DD109" s="73"/>
      <c r="DE109" s="73"/>
      <c r="DF109" s="73"/>
      <c r="DG109" s="74"/>
    </row>
    <row r="110" spans="1:111" x14ac:dyDescent="0.15">
      <c r="AK110" s="2"/>
      <c r="BU110" s="2"/>
      <c r="BV110" s="2"/>
      <c r="DG110" s="2"/>
    </row>
    <row r="111" spans="1:111" s="77" customFormat="1" ht="15" customHeight="1" x14ac:dyDescent="0.15">
      <c r="B111" s="78"/>
      <c r="C111" s="212" t="s">
        <v>61</v>
      </c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79"/>
      <c r="AL111" s="80"/>
      <c r="AM111" s="78"/>
      <c r="AN111" s="81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78"/>
      <c r="AZ111" s="81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0"/>
      <c r="BW111" s="78"/>
      <c r="BX111" s="81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78"/>
      <c r="CK111" s="81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0"/>
    </row>
    <row r="112" spans="1:111" s="77" customFormat="1" ht="6.75" customHeight="1" x14ac:dyDescent="0.15">
      <c r="B112" s="78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79"/>
      <c r="AL112" s="80"/>
      <c r="AM112" s="78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78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0"/>
      <c r="BW112" s="78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78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0"/>
    </row>
    <row r="113" spans="2:111" s="77" customFormat="1" ht="6.75" customHeight="1" x14ac:dyDescent="0.15">
      <c r="B113" s="78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79"/>
      <c r="AL113" s="80"/>
      <c r="AM113" s="78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78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0"/>
      <c r="BW113" s="78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78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0"/>
    </row>
    <row r="114" spans="2:111" s="77" customFormat="1" ht="6.75" customHeight="1" x14ac:dyDescent="0.15">
      <c r="B114" s="78"/>
      <c r="C114" s="213" t="s">
        <v>62</v>
      </c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5"/>
      <c r="AK114" s="80"/>
      <c r="AL114" s="80"/>
      <c r="AM114" s="78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78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0"/>
      <c r="BW114" s="78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78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0"/>
    </row>
    <row r="115" spans="2:111" s="77" customFormat="1" ht="6.75" customHeight="1" x14ac:dyDescent="0.15">
      <c r="B115" s="78"/>
      <c r="C115" s="2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8"/>
      <c r="AK115" s="80"/>
      <c r="AL115" s="80"/>
      <c r="AM115" s="78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78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0"/>
      <c r="BW115" s="78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78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0"/>
    </row>
    <row r="116" spans="2:111" s="77" customFormat="1" ht="6.75" customHeight="1" x14ac:dyDescent="0.15">
      <c r="B116" s="78"/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8"/>
      <c r="AK116" s="80"/>
      <c r="AL116" s="80"/>
      <c r="AM116" s="78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78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0"/>
      <c r="BW116" s="78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78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0"/>
    </row>
    <row r="117" spans="2:111" s="77" customFormat="1" ht="6.75" customHeight="1" x14ac:dyDescent="0.15">
      <c r="B117" s="78"/>
      <c r="C117" s="216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8"/>
      <c r="AK117" s="80"/>
      <c r="AL117" s="80"/>
      <c r="AM117" s="78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78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0"/>
      <c r="BW117" s="78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78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0"/>
    </row>
    <row r="118" spans="2:111" s="77" customFormat="1" ht="6.75" customHeight="1" x14ac:dyDescent="0.15">
      <c r="B118" s="78"/>
      <c r="C118" s="216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8"/>
      <c r="AK118" s="80"/>
      <c r="AL118" s="80"/>
      <c r="AM118" s="78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78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0"/>
      <c r="BW118" s="78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78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0"/>
    </row>
    <row r="119" spans="2:111" s="77" customFormat="1" ht="6.75" customHeight="1" x14ac:dyDescent="0.15">
      <c r="B119" s="78"/>
      <c r="C119" s="219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1"/>
      <c r="AK119" s="80"/>
      <c r="AL119" s="80"/>
      <c r="AM119" s="78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78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0"/>
      <c r="BW119" s="78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78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0"/>
    </row>
    <row r="120" spans="2:111" s="77" customFormat="1" ht="6.75" customHeight="1" x14ac:dyDescent="0.15">
      <c r="B120" s="78"/>
      <c r="C120" s="222" t="s">
        <v>63</v>
      </c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4" t="s">
        <v>64</v>
      </c>
      <c r="AE120" s="224"/>
      <c r="AF120" s="224"/>
      <c r="AG120" s="224"/>
      <c r="AH120" s="224"/>
      <c r="AI120" s="224"/>
      <c r="AJ120" s="224"/>
      <c r="AK120" s="83"/>
      <c r="AL120" s="80"/>
      <c r="AM120" s="78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78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0"/>
      <c r="BW120" s="78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78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0"/>
    </row>
    <row r="121" spans="2:111" s="77" customFormat="1" ht="6.75" customHeight="1" x14ac:dyDescent="0.15">
      <c r="B121" s="78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4"/>
      <c r="AE121" s="224"/>
      <c r="AF121" s="224"/>
      <c r="AG121" s="224"/>
      <c r="AH121" s="224"/>
      <c r="AI121" s="224"/>
      <c r="AJ121" s="224"/>
      <c r="AK121" s="83"/>
      <c r="AL121" s="80"/>
      <c r="AM121" s="78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78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0"/>
      <c r="BW121" s="78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78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0"/>
    </row>
    <row r="122" spans="2:111" s="77" customFormat="1" ht="6.75" customHeight="1" x14ac:dyDescent="0.15">
      <c r="B122" s="78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4"/>
      <c r="AE122" s="224"/>
      <c r="AF122" s="224"/>
      <c r="AG122" s="224"/>
      <c r="AH122" s="224"/>
      <c r="AI122" s="224"/>
      <c r="AJ122" s="224"/>
      <c r="AK122" s="83"/>
      <c r="AL122" s="80"/>
      <c r="AM122" s="78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78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0"/>
      <c r="BW122" s="78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78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0"/>
    </row>
    <row r="123" spans="2:111" s="77" customFormat="1" ht="6.75" customHeight="1" x14ac:dyDescent="0.15">
      <c r="B123" s="78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4"/>
      <c r="AE123" s="224"/>
      <c r="AF123" s="224"/>
      <c r="AG123" s="224"/>
      <c r="AH123" s="224"/>
      <c r="AI123" s="224"/>
      <c r="AJ123" s="224"/>
      <c r="AK123" s="83"/>
      <c r="AL123" s="80"/>
      <c r="AM123" s="78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78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0"/>
      <c r="BW123" s="78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78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0"/>
    </row>
    <row r="124" spans="2:111" s="77" customFormat="1" ht="6.75" customHeight="1" x14ac:dyDescent="0.15">
      <c r="B124" s="78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4"/>
      <c r="AE124" s="224"/>
      <c r="AF124" s="224"/>
      <c r="AG124" s="224"/>
      <c r="AH124" s="224"/>
      <c r="AI124" s="224"/>
      <c r="AJ124" s="224"/>
      <c r="AK124" s="83"/>
      <c r="AL124" s="80"/>
      <c r="AM124" s="78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78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0"/>
      <c r="BW124" s="78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78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0"/>
    </row>
    <row r="125" spans="2:111" s="77" customFormat="1" ht="6.75" customHeight="1" x14ac:dyDescent="0.15">
      <c r="B125" s="78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4"/>
      <c r="AE125" s="224"/>
      <c r="AF125" s="224"/>
      <c r="AG125" s="224"/>
      <c r="AH125" s="224"/>
      <c r="AI125" s="224"/>
      <c r="AJ125" s="224"/>
      <c r="AK125" s="83"/>
      <c r="AL125" s="80"/>
      <c r="AM125" s="78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78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0"/>
      <c r="BW125" s="78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78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0"/>
    </row>
    <row r="126" spans="2:111" s="77" customFormat="1" ht="7.5" customHeight="1" x14ac:dyDescent="0.15">
      <c r="B126" s="78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4"/>
      <c r="AE126" s="224"/>
      <c r="AF126" s="224"/>
      <c r="AG126" s="224"/>
      <c r="AH126" s="224"/>
      <c r="AI126" s="224"/>
      <c r="AJ126" s="224"/>
      <c r="AK126" s="83"/>
      <c r="AL126" s="80"/>
      <c r="AM126" s="78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78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0"/>
      <c r="BW126" s="78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78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0"/>
    </row>
    <row r="127" spans="2:111" s="77" customFormat="1" ht="7.5" customHeight="1" x14ac:dyDescent="0.15">
      <c r="B127" s="78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4"/>
      <c r="AE127" s="224"/>
      <c r="AF127" s="224"/>
      <c r="AG127" s="224"/>
      <c r="AH127" s="224"/>
      <c r="AI127" s="224"/>
      <c r="AJ127" s="224"/>
      <c r="AK127" s="83"/>
      <c r="AL127" s="80"/>
      <c r="AM127" s="78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78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0"/>
      <c r="BW127" s="78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78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0"/>
    </row>
    <row r="128" spans="2:111" s="77" customFormat="1" ht="7.5" customHeight="1" x14ac:dyDescent="0.15">
      <c r="B128" s="78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4"/>
      <c r="AE128" s="224"/>
      <c r="AF128" s="224"/>
      <c r="AG128" s="224"/>
      <c r="AH128" s="224"/>
      <c r="AI128" s="224"/>
      <c r="AJ128" s="224"/>
      <c r="AK128" s="83"/>
      <c r="AL128" s="80"/>
      <c r="AM128" s="78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78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0"/>
      <c r="BW128" s="78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78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0"/>
    </row>
    <row r="129" spans="2:111" s="77" customFormat="1" ht="11.25" customHeight="1" x14ac:dyDescent="0.15">
      <c r="B129" s="78"/>
      <c r="C129" s="225" t="s">
        <v>65</v>
      </c>
      <c r="D129" s="226"/>
      <c r="E129" s="226"/>
      <c r="F129" s="226"/>
      <c r="G129" s="226"/>
      <c r="H129" s="226"/>
      <c r="I129" s="227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9"/>
      <c r="AK129" s="75"/>
      <c r="AL129" s="80"/>
      <c r="AM129" s="78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78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0"/>
      <c r="BW129" s="78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78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0"/>
    </row>
    <row r="130" spans="2:111" s="77" customFormat="1" ht="34.5" customHeight="1" x14ac:dyDescent="0.15">
      <c r="B130" s="78"/>
      <c r="C130" s="232" t="s">
        <v>66</v>
      </c>
      <c r="D130" s="233"/>
      <c r="E130" s="233"/>
      <c r="F130" s="233"/>
      <c r="G130" s="233"/>
      <c r="H130" s="233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1"/>
      <c r="AK130" s="75"/>
      <c r="AL130" s="80"/>
      <c r="AM130" s="78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78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0"/>
      <c r="BW130" s="78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78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0"/>
    </row>
    <row r="131" spans="2:111" s="77" customFormat="1" ht="21" customHeight="1" x14ac:dyDescent="0.15">
      <c r="B131" s="78"/>
      <c r="C131" s="232" t="s">
        <v>67</v>
      </c>
      <c r="D131" s="233"/>
      <c r="E131" s="233"/>
      <c r="F131" s="233"/>
      <c r="G131" s="233"/>
      <c r="H131" s="233"/>
      <c r="I131" s="234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1"/>
      <c r="AK131" s="75"/>
      <c r="AL131" s="80"/>
      <c r="AM131" s="78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78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0"/>
      <c r="BW131" s="78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78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0"/>
    </row>
    <row r="132" spans="2:111" s="77" customFormat="1" ht="21" customHeight="1" x14ac:dyDescent="0.15">
      <c r="B132" s="78"/>
      <c r="C132" s="232"/>
      <c r="D132" s="233"/>
      <c r="E132" s="233"/>
      <c r="F132" s="233"/>
      <c r="G132" s="233"/>
      <c r="H132" s="233"/>
      <c r="I132" s="235"/>
      <c r="J132" s="235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7"/>
      <c r="AK132" s="75"/>
      <c r="AL132" s="80"/>
      <c r="AM132" s="78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78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0"/>
      <c r="BW132" s="78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78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0"/>
    </row>
    <row r="133" spans="2:111" s="77" customFormat="1" ht="9.75" customHeight="1" x14ac:dyDescent="0.15">
      <c r="B133" s="78"/>
      <c r="C133" s="203" t="s">
        <v>68</v>
      </c>
      <c r="D133" s="204"/>
      <c r="E133" s="204"/>
      <c r="F133" s="204"/>
      <c r="G133" s="204"/>
      <c r="H133" s="204"/>
      <c r="I133" s="204"/>
      <c r="J133" s="205"/>
      <c r="K133" s="180"/>
      <c r="L133" s="183"/>
      <c r="M133" s="180"/>
      <c r="N133" s="183"/>
      <c r="O133" s="180"/>
      <c r="P133" s="183"/>
      <c r="Q133" s="180"/>
      <c r="R133" s="183"/>
      <c r="S133" s="180"/>
      <c r="T133" s="183"/>
      <c r="U133" s="180"/>
      <c r="V133" s="183"/>
      <c r="W133" s="180"/>
      <c r="X133" s="183"/>
      <c r="Y133" s="180"/>
      <c r="Z133" s="183"/>
      <c r="AA133" s="180"/>
      <c r="AB133" s="183"/>
      <c r="AC133" s="180"/>
      <c r="AD133" s="183"/>
      <c r="AE133" s="180"/>
      <c r="AF133" s="183"/>
      <c r="AG133" s="180"/>
      <c r="AH133" s="183"/>
      <c r="AI133" s="180"/>
      <c r="AJ133" s="183"/>
      <c r="AK133" s="76"/>
      <c r="AL133" s="80"/>
      <c r="AM133" s="78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78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0"/>
      <c r="BW133" s="78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78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0"/>
    </row>
    <row r="134" spans="2:111" s="77" customFormat="1" ht="9.75" customHeight="1" x14ac:dyDescent="0.15">
      <c r="B134" s="78"/>
      <c r="C134" s="206"/>
      <c r="D134" s="207"/>
      <c r="E134" s="207"/>
      <c r="F134" s="207"/>
      <c r="G134" s="207"/>
      <c r="H134" s="207"/>
      <c r="I134" s="207"/>
      <c r="J134" s="208"/>
      <c r="K134" s="182"/>
      <c r="L134" s="184"/>
      <c r="M134" s="182"/>
      <c r="N134" s="184"/>
      <c r="O134" s="182"/>
      <c r="P134" s="184"/>
      <c r="Q134" s="182"/>
      <c r="R134" s="184"/>
      <c r="S134" s="182"/>
      <c r="T134" s="184"/>
      <c r="U134" s="182"/>
      <c r="V134" s="184"/>
      <c r="W134" s="182"/>
      <c r="X134" s="184"/>
      <c r="Y134" s="182"/>
      <c r="Z134" s="184"/>
      <c r="AA134" s="182"/>
      <c r="AB134" s="184"/>
      <c r="AC134" s="182"/>
      <c r="AD134" s="184"/>
      <c r="AE134" s="182"/>
      <c r="AF134" s="184"/>
      <c r="AG134" s="182"/>
      <c r="AH134" s="184"/>
      <c r="AI134" s="182"/>
      <c r="AJ134" s="184"/>
      <c r="AK134" s="76"/>
      <c r="AL134" s="80"/>
      <c r="AM134" s="78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78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0"/>
      <c r="BW134" s="78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78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0"/>
    </row>
    <row r="135" spans="2:111" s="77" customFormat="1" ht="9.75" customHeight="1" x14ac:dyDescent="0.15">
      <c r="B135" s="78"/>
      <c r="C135" s="206"/>
      <c r="D135" s="207"/>
      <c r="E135" s="207"/>
      <c r="F135" s="207"/>
      <c r="G135" s="207"/>
      <c r="H135" s="207"/>
      <c r="I135" s="207"/>
      <c r="J135" s="208"/>
      <c r="K135" s="182"/>
      <c r="L135" s="184"/>
      <c r="M135" s="182"/>
      <c r="N135" s="184"/>
      <c r="O135" s="182"/>
      <c r="P135" s="184"/>
      <c r="Q135" s="182"/>
      <c r="R135" s="184"/>
      <c r="S135" s="182"/>
      <c r="T135" s="184"/>
      <c r="U135" s="182"/>
      <c r="V135" s="184"/>
      <c r="W135" s="182"/>
      <c r="X135" s="184"/>
      <c r="Y135" s="182"/>
      <c r="Z135" s="184"/>
      <c r="AA135" s="182"/>
      <c r="AB135" s="184"/>
      <c r="AC135" s="182"/>
      <c r="AD135" s="184"/>
      <c r="AE135" s="182"/>
      <c r="AF135" s="184"/>
      <c r="AG135" s="182"/>
      <c r="AH135" s="184"/>
      <c r="AI135" s="182"/>
      <c r="AJ135" s="184"/>
      <c r="AK135" s="76"/>
      <c r="AL135" s="78"/>
      <c r="AM135" s="78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</row>
    <row r="136" spans="2:111" s="77" customFormat="1" ht="9.75" customHeight="1" x14ac:dyDescent="0.15">
      <c r="B136" s="78"/>
      <c r="C136" s="209"/>
      <c r="D136" s="210"/>
      <c r="E136" s="210"/>
      <c r="F136" s="210"/>
      <c r="G136" s="210"/>
      <c r="H136" s="210"/>
      <c r="I136" s="210"/>
      <c r="J136" s="211"/>
      <c r="K136" s="182"/>
      <c r="L136" s="184"/>
      <c r="M136" s="182"/>
      <c r="N136" s="184"/>
      <c r="O136" s="182"/>
      <c r="P136" s="184"/>
      <c r="Q136" s="182"/>
      <c r="R136" s="184"/>
      <c r="S136" s="182"/>
      <c r="T136" s="184"/>
      <c r="U136" s="182"/>
      <c r="V136" s="184"/>
      <c r="W136" s="182"/>
      <c r="X136" s="184"/>
      <c r="Y136" s="182"/>
      <c r="Z136" s="184"/>
      <c r="AA136" s="182"/>
      <c r="AB136" s="184"/>
      <c r="AC136" s="182"/>
      <c r="AD136" s="184"/>
      <c r="AE136" s="182"/>
      <c r="AF136" s="184"/>
      <c r="AG136" s="182"/>
      <c r="AH136" s="184"/>
      <c r="AI136" s="182"/>
      <c r="AJ136" s="184"/>
      <c r="AK136" s="76"/>
      <c r="AL136" s="85"/>
      <c r="AM136" s="78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5"/>
      <c r="BW136" s="78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5"/>
    </row>
    <row r="137" spans="2:111" s="77" customFormat="1" ht="39" customHeight="1" x14ac:dyDescent="0.15">
      <c r="B137" s="78"/>
      <c r="C137" s="186" t="s">
        <v>69</v>
      </c>
      <c r="D137" s="186"/>
      <c r="E137" s="186"/>
      <c r="F137" s="186"/>
      <c r="G137" s="186"/>
      <c r="H137" s="186"/>
      <c r="I137" s="186"/>
      <c r="J137" s="186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87"/>
      <c r="AL137" s="85"/>
      <c r="AM137" s="78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5"/>
      <c r="BW137" s="78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5"/>
    </row>
    <row r="138" spans="2:111" s="77" customFormat="1" ht="12.75" customHeight="1" x14ac:dyDescent="0.15">
      <c r="B138" s="78"/>
      <c r="C138" s="188" t="s">
        <v>10</v>
      </c>
      <c r="D138" s="189"/>
      <c r="E138" s="189"/>
      <c r="F138" s="194"/>
      <c r="G138" s="194"/>
      <c r="H138" s="194"/>
      <c r="I138" s="189" t="s">
        <v>11</v>
      </c>
      <c r="J138" s="189"/>
      <c r="K138" s="194"/>
      <c r="L138" s="194"/>
      <c r="M138" s="194"/>
      <c r="N138" s="194"/>
      <c r="O138" s="189" t="s">
        <v>12</v>
      </c>
      <c r="P138" s="189"/>
      <c r="Q138" s="189"/>
      <c r="R138" s="189"/>
      <c r="S138" s="197"/>
      <c r="T138" s="188" t="s">
        <v>70</v>
      </c>
      <c r="U138" s="189"/>
      <c r="V138" s="189"/>
      <c r="W138" s="189"/>
      <c r="X138" s="197"/>
      <c r="Y138" s="200"/>
      <c r="Z138" s="194"/>
      <c r="AA138" s="194"/>
      <c r="AB138" s="194"/>
      <c r="AC138" s="194"/>
      <c r="AD138" s="194"/>
      <c r="AE138" s="194"/>
      <c r="AF138" s="194"/>
      <c r="AG138" s="194"/>
      <c r="AH138" s="189" t="s">
        <v>71</v>
      </c>
      <c r="AI138" s="189"/>
      <c r="AJ138" s="197"/>
      <c r="AK138" s="88"/>
      <c r="AL138" s="85"/>
      <c r="AM138" s="78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5"/>
      <c r="BW138" s="78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5"/>
    </row>
    <row r="139" spans="2:111" s="77" customFormat="1" ht="10.5" customHeight="1" x14ac:dyDescent="0.15">
      <c r="B139" s="78"/>
      <c r="C139" s="190"/>
      <c r="D139" s="191"/>
      <c r="E139" s="191"/>
      <c r="F139" s="195"/>
      <c r="G139" s="195"/>
      <c r="H139" s="195"/>
      <c r="I139" s="191"/>
      <c r="J139" s="191"/>
      <c r="K139" s="195"/>
      <c r="L139" s="195"/>
      <c r="M139" s="195"/>
      <c r="N139" s="195"/>
      <c r="O139" s="191"/>
      <c r="P139" s="191"/>
      <c r="Q139" s="191"/>
      <c r="R139" s="191"/>
      <c r="S139" s="198"/>
      <c r="T139" s="190"/>
      <c r="U139" s="191"/>
      <c r="V139" s="191"/>
      <c r="W139" s="191"/>
      <c r="X139" s="198"/>
      <c r="Y139" s="201"/>
      <c r="Z139" s="195"/>
      <c r="AA139" s="195"/>
      <c r="AB139" s="195"/>
      <c r="AC139" s="195"/>
      <c r="AD139" s="195"/>
      <c r="AE139" s="195"/>
      <c r="AF139" s="195"/>
      <c r="AG139" s="195"/>
      <c r="AH139" s="191"/>
      <c r="AI139" s="191"/>
      <c r="AJ139" s="198"/>
      <c r="AK139" s="88"/>
      <c r="AL139" s="89"/>
      <c r="AM139" s="78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89"/>
      <c r="BW139" s="78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89"/>
    </row>
    <row r="140" spans="2:111" s="77" customFormat="1" ht="10.5" customHeight="1" x14ac:dyDescent="0.15">
      <c r="B140" s="78"/>
      <c r="C140" s="192"/>
      <c r="D140" s="193"/>
      <c r="E140" s="193"/>
      <c r="F140" s="196"/>
      <c r="G140" s="196"/>
      <c r="H140" s="196"/>
      <c r="I140" s="193"/>
      <c r="J140" s="193"/>
      <c r="K140" s="196"/>
      <c r="L140" s="196"/>
      <c r="M140" s="196"/>
      <c r="N140" s="196"/>
      <c r="O140" s="193"/>
      <c r="P140" s="193"/>
      <c r="Q140" s="193"/>
      <c r="R140" s="193"/>
      <c r="S140" s="199"/>
      <c r="T140" s="192"/>
      <c r="U140" s="193"/>
      <c r="V140" s="193"/>
      <c r="W140" s="193"/>
      <c r="X140" s="199"/>
      <c r="Y140" s="202"/>
      <c r="Z140" s="196"/>
      <c r="AA140" s="196"/>
      <c r="AB140" s="196"/>
      <c r="AC140" s="196"/>
      <c r="AD140" s="196"/>
      <c r="AE140" s="196"/>
      <c r="AF140" s="196"/>
      <c r="AG140" s="196"/>
      <c r="AH140" s="193"/>
      <c r="AI140" s="193"/>
      <c r="AJ140" s="199"/>
      <c r="AK140" s="88"/>
      <c r="AL140" s="89"/>
      <c r="AM140" s="78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89"/>
      <c r="BW140" s="78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89"/>
    </row>
    <row r="141" spans="2:111" s="77" customFormat="1" ht="10.5" customHeight="1" x14ac:dyDescent="0.15">
      <c r="B141" s="78"/>
      <c r="C141" s="174" t="s">
        <v>72</v>
      </c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85" t="s">
        <v>17</v>
      </c>
      <c r="T141" s="177"/>
      <c r="U141" s="177" t="s">
        <v>18</v>
      </c>
      <c r="V141" s="177"/>
      <c r="W141" s="177" t="s">
        <v>19</v>
      </c>
      <c r="X141" s="178"/>
      <c r="Y141" s="185" t="s">
        <v>20</v>
      </c>
      <c r="Z141" s="177"/>
      <c r="AA141" s="177" t="s">
        <v>21</v>
      </c>
      <c r="AB141" s="177"/>
      <c r="AC141" s="177" t="s">
        <v>18</v>
      </c>
      <c r="AD141" s="178"/>
      <c r="AE141" s="185" t="s">
        <v>19</v>
      </c>
      <c r="AF141" s="177"/>
      <c r="AG141" s="177" t="s">
        <v>20</v>
      </c>
      <c r="AH141" s="177"/>
      <c r="AI141" s="177" t="s">
        <v>22</v>
      </c>
      <c r="AJ141" s="178"/>
      <c r="AK141" s="92"/>
      <c r="AL141" s="89"/>
      <c r="AM141" s="78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89"/>
      <c r="BW141" s="78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89"/>
    </row>
    <row r="142" spans="2:111" s="77" customFormat="1" ht="10.5" customHeight="1" x14ac:dyDescent="0.15">
      <c r="B142" s="78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9"/>
      <c r="T142" s="180"/>
      <c r="U142" s="180"/>
      <c r="V142" s="180"/>
      <c r="W142" s="180"/>
      <c r="X142" s="183"/>
      <c r="Y142" s="179"/>
      <c r="Z142" s="180"/>
      <c r="AA142" s="180"/>
      <c r="AB142" s="180"/>
      <c r="AC142" s="180"/>
      <c r="AD142" s="183"/>
      <c r="AE142" s="179"/>
      <c r="AF142" s="180"/>
      <c r="AG142" s="180"/>
      <c r="AH142" s="180"/>
      <c r="AI142" s="180"/>
      <c r="AJ142" s="183"/>
      <c r="AK142" s="76"/>
      <c r="AL142" s="89"/>
      <c r="AM142" s="78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89"/>
      <c r="BW142" s="78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89"/>
    </row>
    <row r="143" spans="2:111" s="77" customFormat="1" ht="8.25" customHeight="1" x14ac:dyDescent="0.15">
      <c r="B143" s="78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81"/>
      <c r="T143" s="182"/>
      <c r="U143" s="182"/>
      <c r="V143" s="182"/>
      <c r="W143" s="182"/>
      <c r="X143" s="184"/>
      <c r="Y143" s="181"/>
      <c r="Z143" s="182"/>
      <c r="AA143" s="182"/>
      <c r="AB143" s="182"/>
      <c r="AC143" s="182"/>
      <c r="AD143" s="184"/>
      <c r="AE143" s="181"/>
      <c r="AF143" s="182"/>
      <c r="AG143" s="182"/>
      <c r="AH143" s="182"/>
      <c r="AI143" s="182"/>
      <c r="AJ143" s="184"/>
      <c r="AK143" s="76"/>
      <c r="AL143" s="80"/>
      <c r="AM143" s="78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0"/>
      <c r="BW143" s="78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0"/>
    </row>
    <row r="144" spans="2:111" s="77" customFormat="1" ht="8.25" customHeight="1" x14ac:dyDescent="0.15">
      <c r="B144" s="78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81"/>
      <c r="T144" s="182"/>
      <c r="U144" s="182"/>
      <c r="V144" s="182"/>
      <c r="W144" s="182"/>
      <c r="X144" s="184"/>
      <c r="Y144" s="181"/>
      <c r="Z144" s="182"/>
      <c r="AA144" s="182"/>
      <c r="AB144" s="182"/>
      <c r="AC144" s="182"/>
      <c r="AD144" s="184"/>
      <c r="AE144" s="181"/>
      <c r="AF144" s="182"/>
      <c r="AG144" s="182"/>
      <c r="AH144" s="182"/>
      <c r="AI144" s="182"/>
      <c r="AJ144" s="184"/>
      <c r="AK144" s="76"/>
      <c r="AL144" s="80"/>
      <c r="AM144" s="78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0"/>
      <c r="BW144" s="78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0"/>
    </row>
    <row r="145" spans="2:111" s="77" customFormat="1" ht="8.25" customHeight="1" x14ac:dyDescent="0.15">
      <c r="B145" s="78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81"/>
      <c r="T145" s="182"/>
      <c r="U145" s="182"/>
      <c r="V145" s="182"/>
      <c r="W145" s="182"/>
      <c r="X145" s="184"/>
      <c r="Y145" s="181"/>
      <c r="Z145" s="182"/>
      <c r="AA145" s="182"/>
      <c r="AB145" s="182"/>
      <c r="AC145" s="182"/>
      <c r="AD145" s="184"/>
      <c r="AE145" s="181"/>
      <c r="AF145" s="182"/>
      <c r="AG145" s="182"/>
      <c r="AH145" s="182"/>
      <c r="AI145" s="182"/>
      <c r="AJ145" s="184"/>
      <c r="AK145" s="76"/>
      <c r="AL145" s="80"/>
      <c r="AM145" s="78"/>
      <c r="AN145" s="82"/>
      <c r="AO145" s="82"/>
      <c r="AP145" s="82"/>
      <c r="AQ145" s="82"/>
      <c r="AR145" s="90"/>
      <c r="AS145" s="90"/>
      <c r="AT145" s="82"/>
      <c r="AU145" s="82"/>
      <c r="AV145" s="90"/>
      <c r="AW145" s="90"/>
      <c r="AX145" s="90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0"/>
      <c r="BW145" s="78"/>
      <c r="BX145" s="82"/>
      <c r="BY145" s="82"/>
      <c r="BZ145" s="82"/>
      <c r="CA145" s="82"/>
      <c r="CB145" s="90"/>
      <c r="CC145" s="90"/>
      <c r="CD145" s="90"/>
      <c r="CE145" s="82"/>
      <c r="CF145" s="82"/>
      <c r="CG145" s="90"/>
      <c r="CH145" s="90"/>
      <c r="CI145" s="90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0"/>
    </row>
    <row r="146" spans="2:111" s="77" customFormat="1" ht="8.25" customHeight="1" x14ac:dyDescent="0.15">
      <c r="B146" s="78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81"/>
      <c r="T146" s="182"/>
      <c r="U146" s="182"/>
      <c r="V146" s="182"/>
      <c r="W146" s="182"/>
      <c r="X146" s="184"/>
      <c r="Y146" s="181"/>
      <c r="Z146" s="182"/>
      <c r="AA146" s="182"/>
      <c r="AB146" s="182"/>
      <c r="AC146" s="182"/>
      <c r="AD146" s="184"/>
      <c r="AE146" s="181"/>
      <c r="AF146" s="182"/>
      <c r="AG146" s="182"/>
      <c r="AH146" s="182"/>
      <c r="AI146" s="182"/>
      <c r="AJ146" s="184"/>
      <c r="AK146" s="76"/>
      <c r="AL146" s="80"/>
      <c r="AM146" s="78"/>
      <c r="AN146" s="82"/>
      <c r="AO146" s="82"/>
      <c r="AP146" s="82"/>
      <c r="AQ146" s="82"/>
      <c r="AR146" s="90"/>
      <c r="AS146" s="90"/>
      <c r="AT146" s="82"/>
      <c r="AU146" s="82"/>
      <c r="AV146" s="90"/>
      <c r="AW146" s="90"/>
      <c r="AX146" s="90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0"/>
      <c r="BW146" s="78"/>
      <c r="BX146" s="82"/>
      <c r="BY146" s="82"/>
      <c r="BZ146" s="82"/>
      <c r="CA146" s="82"/>
      <c r="CB146" s="90"/>
      <c r="CC146" s="90"/>
      <c r="CD146" s="90"/>
      <c r="CE146" s="82"/>
      <c r="CF146" s="82"/>
      <c r="CG146" s="90"/>
      <c r="CH146" s="90"/>
      <c r="CI146" s="90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0"/>
    </row>
    <row r="147" spans="2:111" s="77" customFormat="1" ht="8.25" customHeight="1" x14ac:dyDescent="0.15">
      <c r="B147" s="78"/>
      <c r="C147" s="176" t="s">
        <v>73</v>
      </c>
      <c r="D147" s="174"/>
      <c r="E147" s="174"/>
      <c r="F147" s="174"/>
      <c r="G147" s="174"/>
      <c r="H147" s="174"/>
      <c r="I147" s="174"/>
      <c r="J147" s="174"/>
      <c r="K147" s="174" t="s">
        <v>74</v>
      </c>
      <c r="L147" s="174"/>
      <c r="M147" s="174"/>
      <c r="N147" s="174"/>
      <c r="O147" s="174"/>
      <c r="P147" s="174"/>
      <c r="Q147" s="174"/>
      <c r="R147" s="174"/>
      <c r="S147" s="175"/>
      <c r="T147" s="172"/>
      <c r="U147" s="172"/>
      <c r="V147" s="172"/>
      <c r="W147" s="172"/>
      <c r="X147" s="173"/>
      <c r="Y147" s="175"/>
      <c r="Z147" s="172"/>
      <c r="AA147" s="172"/>
      <c r="AB147" s="172"/>
      <c r="AC147" s="172"/>
      <c r="AD147" s="173"/>
      <c r="AE147" s="175"/>
      <c r="AF147" s="172"/>
      <c r="AG147" s="172"/>
      <c r="AH147" s="172"/>
      <c r="AI147" s="172"/>
      <c r="AJ147" s="173"/>
      <c r="AK147" s="93"/>
      <c r="AL147" s="80"/>
      <c r="AM147" s="78"/>
      <c r="AN147" s="82"/>
      <c r="AO147" s="82"/>
      <c r="AP147" s="82"/>
      <c r="AQ147" s="82"/>
      <c r="AR147" s="90"/>
      <c r="AS147" s="90"/>
      <c r="AT147" s="82"/>
      <c r="AU147" s="82"/>
      <c r="AV147" s="90"/>
      <c r="AW147" s="90"/>
      <c r="AX147" s="90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0"/>
      <c r="BW147" s="78"/>
      <c r="BX147" s="82"/>
      <c r="BY147" s="82"/>
      <c r="BZ147" s="82"/>
      <c r="CA147" s="82"/>
      <c r="CB147" s="90"/>
      <c r="CC147" s="90"/>
      <c r="CD147" s="90"/>
      <c r="CE147" s="82"/>
      <c r="CF147" s="82"/>
      <c r="CG147" s="90"/>
      <c r="CH147" s="90"/>
      <c r="CI147" s="90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0"/>
    </row>
    <row r="148" spans="2:111" s="77" customFormat="1" ht="8.25" customHeight="1" x14ac:dyDescent="0.15">
      <c r="B148" s="78"/>
      <c r="C148" s="176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5"/>
      <c r="T148" s="172"/>
      <c r="U148" s="172"/>
      <c r="V148" s="172"/>
      <c r="W148" s="172"/>
      <c r="X148" s="173"/>
      <c r="Y148" s="175"/>
      <c r="Z148" s="172"/>
      <c r="AA148" s="172"/>
      <c r="AB148" s="172"/>
      <c r="AC148" s="172"/>
      <c r="AD148" s="173"/>
      <c r="AE148" s="175"/>
      <c r="AF148" s="172"/>
      <c r="AG148" s="172"/>
      <c r="AH148" s="172"/>
      <c r="AI148" s="172"/>
      <c r="AJ148" s="173"/>
      <c r="AK148" s="93"/>
      <c r="AL148" s="80"/>
      <c r="AM148" s="78"/>
      <c r="AN148" s="82"/>
      <c r="AO148" s="82"/>
      <c r="AP148" s="82"/>
      <c r="AQ148" s="82"/>
      <c r="AR148" s="90"/>
      <c r="AS148" s="90"/>
      <c r="AT148" s="82"/>
      <c r="AU148" s="82"/>
      <c r="AV148" s="90"/>
      <c r="AW148" s="90"/>
      <c r="AX148" s="90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0"/>
      <c r="BW148" s="78"/>
      <c r="BX148" s="82"/>
      <c r="BY148" s="82"/>
      <c r="BZ148" s="82"/>
      <c r="CA148" s="82"/>
      <c r="CB148" s="90"/>
      <c r="CC148" s="90"/>
      <c r="CD148" s="90"/>
      <c r="CE148" s="82"/>
      <c r="CF148" s="82"/>
      <c r="CG148" s="90"/>
      <c r="CH148" s="90"/>
      <c r="CI148" s="90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0"/>
    </row>
    <row r="149" spans="2:111" s="77" customFormat="1" ht="8.25" customHeight="1" x14ac:dyDescent="0.15">
      <c r="B149" s="78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5"/>
      <c r="T149" s="172"/>
      <c r="U149" s="172"/>
      <c r="V149" s="172"/>
      <c r="W149" s="172"/>
      <c r="X149" s="173"/>
      <c r="Y149" s="175"/>
      <c r="Z149" s="172"/>
      <c r="AA149" s="172"/>
      <c r="AB149" s="172"/>
      <c r="AC149" s="172"/>
      <c r="AD149" s="173"/>
      <c r="AE149" s="175"/>
      <c r="AF149" s="172"/>
      <c r="AG149" s="172"/>
      <c r="AH149" s="172"/>
      <c r="AI149" s="172"/>
      <c r="AJ149" s="173"/>
      <c r="AK149" s="93"/>
      <c r="AL149" s="80"/>
      <c r="AM149" s="78"/>
      <c r="AN149" s="82"/>
      <c r="AO149" s="82"/>
      <c r="AP149" s="82"/>
      <c r="AQ149" s="82"/>
      <c r="AR149" s="90"/>
      <c r="AS149" s="90"/>
      <c r="AT149" s="82"/>
      <c r="AU149" s="82"/>
      <c r="AV149" s="90"/>
      <c r="AW149" s="90"/>
      <c r="AX149" s="90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0"/>
      <c r="BW149" s="78"/>
      <c r="BX149" s="82"/>
      <c r="BY149" s="82"/>
      <c r="BZ149" s="82"/>
      <c r="CA149" s="82"/>
      <c r="CB149" s="90"/>
      <c r="CC149" s="90"/>
      <c r="CD149" s="90"/>
      <c r="CE149" s="82"/>
      <c r="CF149" s="82"/>
      <c r="CG149" s="90"/>
      <c r="CH149" s="90"/>
      <c r="CI149" s="90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0"/>
    </row>
    <row r="150" spans="2:111" s="77" customFormat="1" ht="8.25" customHeight="1" x14ac:dyDescent="0.15">
      <c r="B150" s="78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5"/>
      <c r="T150" s="172"/>
      <c r="U150" s="172"/>
      <c r="V150" s="172"/>
      <c r="W150" s="172"/>
      <c r="X150" s="173"/>
      <c r="Y150" s="175"/>
      <c r="Z150" s="172"/>
      <c r="AA150" s="172"/>
      <c r="AB150" s="172"/>
      <c r="AC150" s="172"/>
      <c r="AD150" s="173"/>
      <c r="AE150" s="175"/>
      <c r="AF150" s="172"/>
      <c r="AG150" s="172"/>
      <c r="AH150" s="172"/>
      <c r="AI150" s="172"/>
      <c r="AJ150" s="173"/>
      <c r="AK150" s="93"/>
      <c r="AL150" s="80"/>
      <c r="AM150" s="78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0"/>
      <c r="BW150" s="78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0"/>
    </row>
    <row r="151" spans="2:111" s="77" customFormat="1" ht="8.25" customHeight="1" x14ac:dyDescent="0.15">
      <c r="B151" s="78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5"/>
      <c r="T151" s="172"/>
      <c r="U151" s="172"/>
      <c r="V151" s="172"/>
      <c r="W151" s="172"/>
      <c r="X151" s="173"/>
      <c r="Y151" s="175"/>
      <c r="Z151" s="172"/>
      <c r="AA151" s="172"/>
      <c r="AB151" s="172"/>
      <c r="AC151" s="172"/>
      <c r="AD151" s="173"/>
      <c r="AE151" s="175"/>
      <c r="AF151" s="172"/>
      <c r="AG151" s="172"/>
      <c r="AH151" s="172"/>
      <c r="AI151" s="172"/>
      <c r="AJ151" s="173"/>
      <c r="AK151" s="93"/>
      <c r="AL151" s="80"/>
      <c r="AM151" s="78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0"/>
      <c r="BW151" s="78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0"/>
    </row>
    <row r="152" spans="2:111" s="77" customFormat="1" ht="8.25" customHeight="1" x14ac:dyDescent="0.15">
      <c r="B152" s="78"/>
      <c r="C152" s="174"/>
      <c r="D152" s="174"/>
      <c r="E152" s="174"/>
      <c r="F152" s="174"/>
      <c r="G152" s="174"/>
      <c r="H152" s="174"/>
      <c r="I152" s="174"/>
      <c r="J152" s="174"/>
      <c r="K152" s="174" t="s">
        <v>75</v>
      </c>
      <c r="L152" s="174"/>
      <c r="M152" s="174"/>
      <c r="N152" s="174"/>
      <c r="O152" s="174"/>
      <c r="P152" s="174"/>
      <c r="Q152" s="174"/>
      <c r="R152" s="174"/>
      <c r="S152" s="175"/>
      <c r="T152" s="172"/>
      <c r="U152" s="172"/>
      <c r="V152" s="172"/>
      <c r="W152" s="172"/>
      <c r="X152" s="173"/>
      <c r="Y152" s="175"/>
      <c r="Z152" s="172"/>
      <c r="AA152" s="172"/>
      <c r="AB152" s="172"/>
      <c r="AC152" s="172"/>
      <c r="AD152" s="173"/>
      <c r="AE152" s="175"/>
      <c r="AF152" s="172"/>
      <c r="AG152" s="172"/>
      <c r="AH152" s="172"/>
      <c r="AI152" s="172"/>
      <c r="AJ152" s="173"/>
      <c r="AK152" s="93"/>
      <c r="AL152" s="94"/>
      <c r="AM152" s="78"/>
      <c r="AN152" s="95"/>
      <c r="AO152" s="96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4"/>
      <c r="BW152" s="78"/>
      <c r="BX152" s="95"/>
      <c r="BY152" s="96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4"/>
    </row>
    <row r="153" spans="2:111" s="77" customFormat="1" ht="8.25" customHeight="1" x14ac:dyDescent="0.15">
      <c r="B153" s="78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5"/>
      <c r="T153" s="172"/>
      <c r="U153" s="172"/>
      <c r="V153" s="172"/>
      <c r="W153" s="172"/>
      <c r="X153" s="173"/>
      <c r="Y153" s="175"/>
      <c r="Z153" s="172"/>
      <c r="AA153" s="172"/>
      <c r="AB153" s="172"/>
      <c r="AC153" s="172"/>
      <c r="AD153" s="173"/>
      <c r="AE153" s="175"/>
      <c r="AF153" s="172"/>
      <c r="AG153" s="172"/>
      <c r="AH153" s="172"/>
      <c r="AI153" s="172"/>
      <c r="AJ153" s="173"/>
      <c r="AK153" s="93"/>
      <c r="AL153" s="94"/>
      <c r="AM153" s="78"/>
      <c r="AN153" s="95"/>
      <c r="AO153" s="96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4"/>
      <c r="BW153" s="78"/>
      <c r="BX153" s="95"/>
      <c r="BY153" s="96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4"/>
    </row>
    <row r="154" spans="2:111" s="77" customFormat="1" ht="8.25" customHeight="1" x14ac:dyDescent="0.15">
      <c r="B154" s="78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5"/>
      <c r="T154" s="172"/>
      <c r="U154" s="172"/>
      <c r="V154" s="172"/>
      <c r="W154" s="172"/>
      <c r="X154" s="173"/>
      <c r="Y154" s="175"/>
      <c r="Z154" s="172"/>
      <c r="AA154" s="172"/>
      <c r="AB154" s="172"/>
      <c r="AC154" s="172"/>
      <c r="AD154" s="173"/>
      <c r="AE154" s="175"/>
      <c r="AF154" s="172"/>
      <c r="AG154" s="172"/>
      <c r="AH154" s="172"/>
      <c r="AI154" s="172"/>
      <c r="AJ154" s="173"/>
      <c r="AK154" s="93"/>
      <c r="AL154" s="94"/>
      <c r="AM154" s="78"/>
      <c r="AN154" s="96"/>
      <c r="AO154" s="96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4"/>
      <c r="BW154" s="78"/>
      <c r="BX154" s="96"/>
      <c r="BY154" s="96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4"/>
    </row>
    <row r="155" spans="2:111" s="77" customFormat="1" ht="8.25" customHeight="1" x14ac:dyDescent="0.15">
      <c r="B155" s="78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5"/>
      <c r="T155" s="172"/>
      <c r="U155" s="172"/>
      <c r="V155" s="172"/>
      <c r="W155" s="172"/>
      <c r="X155" s="173"/>
      <c r="Y155" s="175"/>
      <c r="Z155" s="172"/>
      <c r="AA155" s="172"/>
      <c r="AB155" s="172"/>
      <c r="AC155" s="172"/>
      <c r="AD155" s="173"/>
      <c r="AE155" s="175"/>
      <c r="AF155" s="172"/>
      <c r="AG155" s="172"/>
      <c r="AH155" s="172"/>
      <c r="AI155" s="172"/>
      <c r="AJ155" s="173"/>
      <c r="AK155" s="93"/>
      <c r="AL155" s="94"/>
      <c r="AM155" s="78"/>
      <c r="AN155" s="96"/>
      <c r="AO155" s="96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4"/>
      <c r="BW155" s="78"/>
      <c r="BX155" s="96"/>
      <c r="BY155" s="96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4"/>
    </row>
    <row r="156" spans="2:111" s="77" customFormat="1" ht="8.25" customHeight="1" x14ac:dyDescent="0.15">
      <c r="B156" s="78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5"/>
      <c r="T156" s="172"/>
      <c r="U156" s="172"/>
      <c r="V156" s="172"/>
      <c r="W156" s="172"/>
      <c r="X156" s="173"/>
      <c r="Y156" s="175"/>
      <c r="Z156" s="172"/>
      <c r="AA156" s="172"/>
      <c r="AB156" s="172"/>
      <c r="AC156" s="172"/>
      <c r="AD156" s="173"/>
      <c r="AE156" s="175"/>
      <c r="AF156" s="172"/>
      <c r="AG156" s="172"/>
      <c r="AH156" s="172"/>
      <c r="AI156" s="172"/>
      <c r="AJ156" s="173"/>
      <c r="AK156" s="93"/>
      <c r="AL156" s="94"/>
      <c r="AM156" s="78"/>
      <c r="AN156" s="96"/>
      <c r="AO156" s="96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4"/>
      <c r="BW156" s="78"/>
      <c r="BX156" s="96"/>
      <c r="BY156" s="96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4"/>
    </row>
    <row r="157" spans="2:111" s="77" customFormat="1" ht="8.25" customHeight="1" x14ac:dyDescent="0.15">
      <c r="B157" s="78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5"/>
      <c r="T157" s="172"/>
      <c r="U157" s="172"/>
      <c r="V157" s="172"/>
      <c r="W157" s="172"/>
      <c r="X157" s="173"/>
      <c r="Y157" s="175"/>
      <c r="Z157" s="172"/>
      <c r="AA157" s="172"/>
      <c r="AB157" s="172"/>
      <c r="AC157" s="172"/>
      <c r="AD157" s="173"/>
      <c r="AE157" s="175"/>
      <c r="AF157" s="172"/>
      <c r="AG157" s="172"/>
      <c r="AH157" s="172"/>
      <c r="AI157" s="172"/>
      <c r="AJ157" s="173"/>
      <c r="AK157" s="93"/>
      <c r="AL157" s="94"/>
      <c r="AM157" s="78"/>
      <c r="AN157" s="96"/>
      <c r="AO157" s="96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4"/>
      <c r="BW157" s="78"/>
      <c r="BX157" s="96"/>
      <c r="BY157" s="96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4"/>
    </row>
    <row r="158" spans="2:111" s="77" customFormat="1" ht="7.5" customHeight="1" x14ac:dyDescent="0.15">
      <c r="B158" s="78"/>
      <c r="C158" s="162" t="s">
        <v>76</v>
      </c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99"/>
      <c r="AL158" s="94"/>
      <c r="AM158" s="78"/>
      <c r="AN158" s="96"/>
      <c r="AO158" s="96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4"/>
      <c r="BW158" s="78"/>
      <c r="BX158" s="96"/>
      <c r="BY158" s="96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4"/>
    </row>
    <row r="159" spans="2:111" s="77" customFormat="1" ht="7.5" customHeight="1" x14ac:dyDescent="0.15">
      <c r="B159" s="78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99"/>
      <c r="AL159" s="94"/>
      <c r="AM159" s="78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4"/>
      <c r="BW159" s="78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4"/>
    </row>
    <row r="160" spans="2:111" s="77" customFormat="1" ht="7.5" customHeight="1" x14ac:dyDescent="0.15">
      <c r="B160" s="78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98"/>
      <c r="AL160" s="94"/>
      <c r="AM160" s="78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4"/>
      <c r="BW160" s="78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4"/>
    </row>
    <row r="161" spans="2:111" s="77" customFormat="1" ht="8.25" customHeight="1" x14ac:dyDescent="0.15">
      <c r="B161" s="78"/>
      <c r="C161" s="121">
        <v>1</v>
      </c>
      <c r="D161" s="121"/>
      <c r="E161" s="122" t="s">
        <v>77</v>
      </c>
      <c r="F161" s="122"/>
      <c r="G161" s="122"/>
      <c r="H161" s="122"/>
      <c r="I161" s="122"/>
      <c r="J161" s="122"/>
      <c r="K161" s="122"/>
      <c r="L161" s="122"/>
      <c r="M161" s="122"/>
      <c r="N161" s="123" t="s">
        <v>56</v>
      </c>
      <c r="O161" s="124"/>
      <c r="P161" s="124"/>
      <c r="Q161" s="124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  <c r="AK161" s="102"/>
      <c r="AL161" s="94"/>
      <c r="AM161" s="78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4"/>
      <c r="BW161" s="78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4"/>
    </row>
    <row r="162" spans="2:111" s="77" customFormat="1" ht="8.25" customHeight="1" x14ac:dyDescent="0.15">
      <c r="B162" s="78"/>
      <c r="C162" s="121"/>
      <c r="D162" s="121"/>
      <c r="E162" s="122"/>
      <c r="F162" s="122"/>
      <c r="G162" s="122"/>
      <c r="H162" s="122"/>
      <c r="I162" s="122"/>
      <c r="J162" s="122"/>
      <c r="K162" s="122"/>
      <c r="L162" s="122"/>
      <c r="M162" s="122"/>
      <c r="N162" s="125"/>
      <c r="O162" s="126"/>
      <c r="P162" s="126"/>
      <c r="Q162" s="126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6"/>
      <c r="AK162" s="102"/>
      <c r="AL162" s="94"/>
      <c r="AM162" s="78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4"/>
      <c r="BW162" s="78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4"/>
    </row>
    <row r="163" spans="2:111" s="77" customFormat="1" ht="8.25" customHeight="1" x14ac:dyDescent="0.15">
      <c r="B163" s="78"/>
      <c r="C163" s="121"/>
      <c r="D163" s="121"/>
      <c r="E163" s="122"/>
      <c r="F163" s="122"/>
      <c r="G163" s="122"/>
      <c r="H163" s="122"/>
      <c r="I163" s="122"/>
      <c r="J163" s="122"/>
      <c r="K163" s="122"/>
      <c r="L163" s="122"/>
      <c r="M163" s="122"/>
      <c r="N163" s="127"/>
      <c r="O163" s="128"/>
      <c r="P163" s="128"/>
      <c r="Q163" s="128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8"/>
      <c r="AK163" s="102"/>
      <c r="AL163" s="94"/>
      <c r="AM163" s="78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4"/>
      <c r="BW163" s="78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4"/>
    </row>
    <row r="164" spans="2:111" s="77" customFormat="1" ht="8.25" customHeight="1" x14ac:dyDescent="0.15">
      <c r="B164" s="78"/>
      <c r="C164" s="121"/>
      <c r="D164" s="121"/>
      <c r="E164" s="122" t="s">
        <v>78</v>
      </c>
      <c r="F164" s="122"/>
      <c r="G164" s="122"/>
      <c r="H164" s="122"/>
      <c r="I164" s="122"/>
      <c r="J164" s="122"/>
      <c r="K164" s="122"/>
      <c r="L164" s="122"/>
      <c r="M164" s="122"/>
      <c r="N164" s="135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7"/>
      <c r="AK164" s="103"/>
      <c r="AL164" s="94"/>
      <c r="AM164" s="78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4"/>
      <c r="BW164" s="78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4"/>
    </row>
    <row r="165" spans="2:111" s="77" customFormat="1" ht="8.25" customHeight="1" x14ac:dyDescent="0.15">
      <c r="B165" s="78"/>
      <c r="C165" s="121"/>
      <c r="D165" s="121"/>
      <c r="E165" s="122"/>
      <c r="F165" s="122"/>
      <c r="G165" s="122"/>
      <c r="H165" s="122"/>
      <c r="I165" s="122"/>
      <c r="J165" s="122"/>
      <c r="K165" s="122"/>
      <c r="L165" s="122"/>
      <c r="M165" s="122"/>
      <c r="N165" s="138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40"/>
      <c r="AK165" s="103"/>
      <c r="AL165" s="94"/>
      <c r="AM165" s="78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4"/>
      <c r="BW165" s="78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4"/>
    </row>
    <row r="166" spans="2:111" s="77" customFormat="1" ht="8.25" customHeight="1" x14ac:dyDescent="0.15">
      <c r="B166" s="78"/>
      <c r="C166" s="121"/>
      <c r="D166" s="121"/>
      <c r="E166" s="122"/>
      <c r="F166" s="122"/>
      <c r="G166" s="122"/>
      <c r="H166" s="122"/>
      <c r="I166" s="122"/>
      <c r="J166" s="122"/>
      <c r="K166" s="122"/>
      <c r="L166" s="122"/>
      <c r="M166" s="122"/>
      <c r="N166" s="141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3"/>
      <c r="AK166" s="103"/>
      <c r="AL166" s="94"/>
      <c r="AM166" s="78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4"/>
      <c r="BW166" s="78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4"/>
    </row>
    <row r="167" spans="2:111" s="77" customFormat="1" ht="8.25" customHeight="1" x14ac:dyDescent="0.15">
      <c r="B167" s="78"/>
      <c r="C167" s="121"/>
      <c r="D167" s="121"/>
      <c r="E167" s="122" t="s">
        <v>79</v>
      </c>
      <c r="F167" s="122"/>
      <c r="G167" s="122"/>
      <c r="H167" s="122"/>
      <c r="I167" s="122"/>
      <c r="J167" s="122"/>
      <c r="K167" s="122"/>
      <c r="L167" s="122"/>
      <c r="M167" s="122"/>
      <c r="N167" s="160"/>
      <c r="O167" s="160"/>
      <c r="P167" s="160"/>
      <c r="Q167" s="160"/>
      <c r="R167" s="160"/>
      <c r="S167" s="161"/>
      <c r="T167" s="146" t="s">
        <v>11</v>
      </c>
      <c r="U167" s="144"/>
      <c r="V167" s="144" t="s">
        <v>80</v>
      </c>
      <c r="W167" s="144"/>
      <c r="X167" s="144"/>
      <c r="Y167" s="144"/>
      <c r="Z167" s="144"/>
      <c r="AA167" s="147"/>
      <c r="AB167" s="148"/>
      <c r="AC167" s="148"/>
      <c r="AD167" s="148"/>
      <c r="AE167" s="148"/>
      <c r="AF167" s="148"/>
      <c r="AG167" s="148"/>
      <c r="AH167" s="148"/>
      <c r="AI167" s="146" t="s">
        <v>22</v>
      </c>
      <c r="AJ167" s="144"/>
      <c r="AK167" s="104"/>
      <c r="AL167" s="94"/>
      <c r="AM167" s="78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4"/>
      <c r="BW167" s="78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4"/>
    </row>
    <row r="168" spans="2:111" s="77" customFormat="1" ht="8.25" customHeight="1" x14ac:dyDescent="0.15">
      <c r="B168" s="78"/>
      <c r="C168" s="121"/>
      <c r="D168" s="121"/>
      <c r="E168" s="122"/>
      <c r="F168" s="122"/>
      <c r="G168" s="122"/>
      <c r="H168" s="122"/>
      <c r="I168" s="122"/>
      <c r="J168" s="122"/>
      <c r="K168" s="122"/>
      <c r="L168" s="122"/>
      <c r="M168" s="122"/>
      <c r="N168" s="160"/>
      <c r="O168" s="160"/>
      <c r="P168" s="160"/>
      <c r="Q168" s="160"/>
      <c r="R168" s="160"/>
      <c r="S168" s="161"/>
      <c r="T168" s="146"/>
      <c r="U168" s="144"/>
      <c r="V168" s="144"/>
      <c r="W168" s="144"/>
      <c r="X168" s="144"/>
      <c r="Y168" s="144"/>
      <c r="Z168" s="144"/>
      <c r="AA168" s="149"/>
      <c r="AB168" s="150"/>
      <c r="AC168" s="150"/>
      <c r="AD168" s="150"/>
      <c r="AE168" s="150"/>
      <c r="AF168" s="150"/>
      <c r="AG168" s="150"/>
      <c r="AH168" s="150"/>
      <c r="AI168" s="146"/>
      <c r="AJ168" s="144"/>
      <c r="AK168" s="104"/>
      <c r="AL168" s="94"/>
      <c r="AM168" s="78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4"/>
      <c r="BW168" s="78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4"/>
    </row>
    <row r="169" spans="2:111" s="77" customFormat="1" ht="8.25" customHeight="1" x14ac:dyDescent="0.15">
      <c r="B169" s="78"/>
      <c r="C169" s="121"/>
      <c r="D169" s="121"/>
      <c r="E169" s="122"/>
      <c r="F169" s="122"/>
      <c r="G169" s="122"/>
      <c r="H169" s="122"/>
      <c r="I169" s="122"/>
      <c r="J169" s="122"/>
      <c r="K169" s="122"/>
      <c r="L169" s="122"/>
      <c r="M169" s="122"/>
      <c r="N169" s="160"/>
      <c r="O169" s="160"/>
      <c r="P169" s="160"/>
      <c r="Q169" s="160"/>
      <c r="R169" s="160"/>
      <c r="S169" s="161"/>
      <c r="T169" s="146"/>
      <c r="U169" s="144"/>
      <c r="V169" s="144"/>
      <c r="W169" s="144"/>
      <c r="X169" s="144"/>
      <c r="Y169" s="144"/>
      <c r="Z169" s="144"/>
      <c r="AA169" s="151"/>
      <c r="AB169" s="152"/>
      <c r="AC169" s="152"/>
      <c r="AD169" s="152"/>
      <c r="AE169" s="152"/>
      <c r="AF169" s="152"/>
      <c r="AG169" s="152"/>
      <c r="AH169" s="152"/>
      <c r="AI169" s="146"/>
      <c r="AJ169" s="144"/>
      <c r="AK169" s="104"/>
      <c r="AL169" s="94"/>
      <c r="AM169" s="78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4"/>
      <c r="BW169" s="78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4"/>
    </row>
    <row r="170" spans="2:111" s="77" customFormat="1" ht="8.25" customHeight="1" x14ac:dyDescent="0.15">
      <c r="B170" s="78"/>
      <c r="C170" s="121"/>
      <c r="D170" s="121"/>
      <c r="E170" s="122" t="s">
        <v>81</v>
      </c>
      <c r="F170" s="122"/>
      <c r="G170" s="122"/>
      <c r="H170" s="122"/>
      <c r="I170" s="122"/>
      <c r="J170" s="122"/>
      <c r="K170" s="122"/>
      <c r="L170" s="122"/>
      <c r="M170" s="122"/>
      <c r="N170" s="144" t="s">
        <v>74</v>
      </c>
      <c r="O170" s="144"/>
      <c r="P170" s="144"/>
      <c r="Q170" s="144"/>
      <c r="R170" s="153"/>
      <c r="S170" s="154"/>
      <c r="T170" s="154"/>
      <c r="U170" s="154"/>
      <c r="V170" s="154"/>
      <c r="W170" s="154"/>
      <c r="X170" s="169" t="s">
        <v>22</v>
      </c>
      <c r="Y170" s="144" t="s">
        <v>75</v>
      </c>
      <c r="Z170" s="144"/>
      <c r="AA170" s="144"/>
      <c r="AB170" s="144"/>
      <c r="AC170" s="153"/>
      <c r="AD170" s="154"/>
      <c r="AE170" s="154"/>
      <c r="AF170" s="154"/>
      <c r="AG170" s="154"/>
      <c r="AH170" s="154"/>
      <c r="AI170" s="154"/>
      <c r="AJ170" s="159" t="s">
        <v>22</v>
      </c>
      <c r="AK170" s="105"/>
      <c r="AL170" s="106"/>
      <c r="AM170" s="78"/>
      <c r="AN170" s="96"/>
      <c r="AO170" s="96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106"/>
      <c r="BU170" s="106"/>
      <c r="BV170" s="106"/>
      <c r="BW170" s="78"/>
      <c r="BX170" s="96"/>
      <c r="BY170" s="96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106"/>
      <c r="DF170" s="106"/>
      <c r="DG170" s="106"/>
    </row>
    <row r="171" spans="2:111" s="77" customFormat="1" ht="8.25" customHeight="1" x14ac:dyDescent="0.15">
      <c r="B171" s="78"/>
      <c r="C171" s="121"/>
      <c r="D171" s="121"/>
      <c r="E171" s="122"/>
      <c r="F171" s="122"/>
      <c r="G171" s="122"/>
      <c r="H171" s="122"/>
      <c r="I171" s="122"/>
      <c r="J171" s="122"/>
      <c r="K171" s="122"/>
      <c r="L171" s="122"/>
      <c r="M171" s="122"/>
      <c r="N171" s="144"/>
      <c r="O171" s="144"/>
      <c r="P171" s="144"/>
      <c r="Q171" s="144"/>
      <c r="R171" s="155"/>
      <c r="S171" s="156"/>
      <c r="T171" s="156"/>
      <c r="U171" s="156"/>
      <c r="V171" s="156"/>
      <c r="W171" s="156"/>
      <c r="X171" s="170"/>
      <c r="Y171" s="144"/>
      <c r="Z171" s="144"/>
      <c r="AA171" s="144"/>
      <c r="AB171" s="144"/>
      <c r="AC171" s="155"/>
      <c r="AD171" s="156"/>
      <c r="AE171" s="156"/>
      <c r="AF171" s="156"/>
      <c r="AG171" s="156"/>
      <c r="AH171" s="156"/>
      <c r="AI171" s="156"/>
      <c r="AJ171" s="159"/>
      <c r="AK171" s="105"/>
      <c r="AL171" s="106"/>
      <c r="AM171" s="78"/>
      <c r="AN171" s="96"/>
      <c r="AO171" s="96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106"/>
      <c r="BU171" s="106"/>
      <c r="BV171" s="106"/>
      <c r="BW171" s="78"/>
      <c r="BX171" s="96"/>
      <c r="BY171" s="96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106"/>
      <c r="DF171" s="106"/>
      <c r="DG171" s="106"/>
    </row>
    <row r="172" spans="2:111" s="77" customFormat="1" ht="8.25" customHeight="1" x14ac:dyDescent="0.15">
      <c r="B172" s="78"/>
      <c r="C172" s="121"/>
      <c r="D172" s="121"/>
      <c r="E172" s="122"/>
      <c r="F172" s="122"/>
      <c r="G172" s="122"/>
      <c r="H172" s="122"/>
      <c r="I172" s="122"/>
      <c r="J172" s="122"/>
      <c r="K172" s="122"/>
      <c r="L172" s="122"/>
      <c r="M172" s="122"/>
      <c r="N172" s="144"/>
      <c r="O172" s="144"/>
      <c r="P172" s="144"/>
      <c r="Q172" s="144"/>
      <c r="R172" s="157"/>
      <c r="S172" s="158"/>
      <c r="T172" s="158"/>
      <c r="U172" s="158"/>
      <c r="V172" s="158"/>
      <c r="W172" s="158"/>
      <c r="X172" s="171"/>
      <c r="Y172" s="144"/>
      <c r="Z172" s="144"/>
      <c r="AA172" s="144"/>
      <c r="AB172" s="144"/>
      <c r="AC172" s="157"/>
      <c r="AD172" s="158"/>
      <c r="AE172" s="158"/>
      <c r="AF172" s="158"/>
      <c r="AG172" s="158"/>
      <c r="AH172" s="158"/>
      <c r="AI172" s="158"/>
      <c r="AJ172" s="159"/>
      <c r="AK172" s="105"/>
      <c r="AL172" s="106"/>
      <c r="AM172" s="78"/>
      <c r="AN172" s="96"/>
      <c r="AO172" s="96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106"/>
      <c r="BU172" s="106"/>
      <c r="BV172" s="106"/>
      <c r="BW172" s="78"/>
      <c r="BX172" s="96"/>
      <c r="BY172" s="96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106"/>
      <c r="DF172" s="106"/>
      <c r="DG172" s="106"/>
    </row>
    <row r="173" spans="2:111" s="77" customFormat="1" ht="8.25" customHeight="1" x14ac:dyDescent="0.15">
      <c r="B173" s="78"/>
      <c r="C173" s="121">
        <v>2</v>
      </c>
      <c r="D173" s="121"/>
      <c r="E173" s="122" t="s">
        <v>82</v>
      </c>
      <c r="F173" s="122"/>
      <c r="G173" s="122"/>
      <c r="H173" s="122"/>
      <c r="I173" s="122"/>
      <c r="J173" s="122"/>
      <c r="K173" s="122"/>
      <c r="L173" s="122"/>
      <c r="M173" s="122"/>
      <c r="N173" s="123" t="s">
        <v>56</v>
      </c>
      <c r="O173" s="124"/>
      <c r="P173" s="124"/>
      <c r="Q173" s="124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30"/>
      <c r="AK173" s="108"/>
      <c r="AL173" s="106"/>
      <c r="AM173" s="78"/>
      <c r="AN173" s="96"/>
      <c r="AO173" s="96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106"/>
      <c r="BU173" s="106"/>
      <c r="BV173" s="106"/>
      <c r="BW173" s="78"/>
      <c r="BX173" s="96"/>
      <c r="BY173" s="96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106"/>
      <c r="DF173" s="106"/>
      <c r="DG173" s="106"/>
    </row>
    <row r="174" spans="2:111" s="77" customFormat="1" ht="8.25" customHeight="1" x14ac:dyDescent="0.15">
      <c r="B174" s="78"/>
      <c r="C174" s="121"/>
      <c r="D174" s="121"/>
      <c r="E174" s="122"/>
      <c r="F174" s="122"/>
      <c r="G174" s="122"/>
      <c r="H174" s="122"/>
      <c r="I174" s="122"/>
      <c r="J174" s="122"/>
      <c r="K174" s="122"/>
      <c r="L174" s="122"/>
      <c r="M174" s="122"/>
      <c r="N174" s="125"/>
      <c r="O174" s="126"/>
      <c r="P174" s="126"/>
      <c r="Q174" s="126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2"/>
      <c r="AK174" s="108"/>
      <c r="AL174" s="106"/>
      <c r="AM174" s="78"/>
      <c r="AN174" s="96"/>
      <c r="AO174" s="96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106"/>
      <c r="BU174" s="106"/>
      <c r="BV174" s="106"/>
      <c r="BW174" s="78"/>
      <c r="BX174" s="96"/>
      <c r="BY174" s="96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106"/>
      <c r="DF174" s="106"/>
      <c r="DG174" s="106"/>
    </row>
    <row r="175" spans="2:111" s="77" customFormat="1" ht="8.25" customHeight="1" x14ac:dyDescent="0.15">
      <c r="B175" s="78"/>
      <c r="C175" s="121"/>
      <c r="D175" s="121"/>
      <c r="E175" s="122"/>
      <c r="F175" s="122"/>
      <c r="G175" s="122"/>
      <c r="H175" s="122"/>
      <c r="I175" s="122"/>
      <c r="J175" s="122"/>
      <c r="K175" s="122"/>
      <c r="L175" s="122"/>
      <c r="M175" s="122"/>
      <c r="N175" s="127"/>
      <c r="O175" s="128"/>
      <c r="P175" s="128"/>
      <c r="Q175" s="128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4"/>
      <c r="AK175" s="108"/>
      <c r="AL175" s="106"/>
      <c r="AM175" s="78"/>
      <c r="AN175" s="96"/>
      <c r="AO175" s="96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106"/>
      <c r="BU175" s="106"/>
      <c r="BV175" s="106"/>
      <c r="BW175" s="78"/>
      <c r="BX175" s="96"/>
      <c r="BY175" s="96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106"/>
      <c r="DF175" s="106"/>
      <c r="DG175" s="106"/>
    </row>
    <row r="176" spans="2:111" s="77" customFormat="1" ht="8.25" customHeight="1" x14ac:dyDescent="0.15">
      <c r="B176" s="78"/>
      <c r="C176" s="121"/>
      <c r="D176" s="121"/>
      <c r="E176" s="122" t="s">
        <v>78</v>
      </c>
      <c r="F176" s="122"/>
      <c r="G176" s="122"/>
      <c r="H176" s="122"/>
      <c r="I176" s="122"/>
      <c r="J176" s="122"/>
      <c r="K176" s="122"/>
      <c r="L176" s="122"/>
      <c r="M176" s="122"/>
      <c r="N176" s="135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7"/>
      <c r="AK176" s="103"/>
      <c r="AL176" s="109"/>
      <c r="AM176" s="78"/>
      <c r="AN176" s="96"/>
      <c r="AO176" s="96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111"/>
      <c r="BU176" s="111"/>
      <c r="BV176" s="109"/>
      <c r="BW176" s="78"/>
      <c r="BX176" s="96"/>
      <c r="BY176" s="96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111"/>
      <c r="DF176" s="111"/>
      <c r="DG176" s="109"/>
    </row>
    <row r="177" spans="2:111" s="77" customFormat="1" ht="8.25" customHeight="1" x14ac:dyDescent="0.15">
      <c r="B177" s="78"/>
      <c r="C177" s="121"/>
      <c r="D177" s="121"/>
      <c r="E177" s="122"/>
      <c r="F177" s="122"/>
      <c r="G177" s="122"/>
      <c r="H177" s="122"/>
      <c r="I177" s="122"/>
      <c r="J177" s="122"/>
      <c r="K177" s="122"/>
      <c r="L177" s="122"/>
      <c r="M177" s="122"/>
      <c r="N177" s="138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40"/>
      <c r="AK177" s="103"/>
      <c r="AL177" s="109"/>
      <c r="AM177" s="78"/>
      <c r="AN177" s="96"/>
      <c r="AO177" s="96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111"/>
      <c r="BU177" s="111"/>
      <c r="BV177" s="109"/>
      <c r="BW177" s="78"/>
      <c r="BX177" s="96"/>
      <c r="BY177" s="96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111"/>
      <c r="DF177" s="111"/>
      <c r="DG177" s="109"/>
    </row>
    <row r="178" spans="2:111" s="77" customFormat="1" ht="8.25" customHeight="1" x14ac:dyDescent="0.15">
      <c r="B178" s="78"/>
      <c r="C178" s="121"/>
      <c r="D178" s="121"/>
      <c r="E178" s="122"/>
      <c r="F178" s="122"/>
      <c r="G178" s="122"/>
      <c r="H178" s="122"/>
      <c r="I178" s="122"/>
      <c r="J178" s="122"/>
      <c r="K178" s="122"/>
      <c r="L178" s="122"/>
      <c r="M178" s="122"/>
      <c r="N178" s="141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3"/>
      <c r="AK178" s="103"/>
      <c r="AL178" s="109"/>
      <c r="AM178" s="78"/>
      <c r="AN178" s="96"/>
      <c r="AO178" s="96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111"/>
      <c r="BU178" s="111"/>
      <c r="BV178" s="109"/>
      <c r="BW178" s="78"/>
      <c r="BX178" s="96"/>
      <c r="BY178" s="96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111"/>
      <c r="DF178" s="111"/>
      <c r="DG178" s="109"/>
    </row>
    <row r="179" spans="2:111" s="77" customFormat="1" ht="8.25" customHeight="1" x14ac:dyDescent="0.15">
      <c r="B179" s="78"/>
      <c r="C179" s="121"/>
      <c r="D179" s="121"/>
      <c r="E179" s="122" t="s">
        <v>79</v>
      </c>
      <c r="F179" s="122"/>
      <c r="G179" s="122"/>
      <c r="H179" s="122"/>
      <c r="I179" s="122"/>
      <c r="J179" s="122"/>
      <c r="K179" s="122"/>
      <c r="L179" s="122"/>
      <c r="M179" s="122"/>
      <c r="N179" s="160"/>
      <c r="O179" s="160"/>
      <c r="P179" s="160"/>
      <c r="Q179" s="160"/>
      <c r="R179" s="160"/>
      <c r="S179" s="161"/>
      <c r="T179" s="146" t="s">
        <v>11</v>
      </c>
      <c r="U179" s="144"/>
      <c r="V179" s="144" t="s">
        <v>80</v>
      </c>
      <c r="W179" s="144"/>
      <c r="X179" s="144"/>
      <c r="Y179" s="144"/>
      <c r="Z179" s="144"/>
      <c r="AA179" s="147"/>
      <c r="AB179" s="148"/>
      <c r="AC179" s="148"/>
      <c r="AD179" s="148"/>
      <c r="AE179" s="148"/>
      <c r="AF179" s="148"/>
      <c r="AG179" s="148"/>
      <c r="AH179" s="148"/>
      <c r="AI179" s="146" t="s">
        <v>22</v>
      </c>
      <c r="AJ179" s="144"/>
      <c r="AK179" s="104"/>
      <c r="AL179" s="109"/>
      <c r="AM179" s="78"/>
      <c r="AN179" s="96"/>
      <c r="AO179" s="96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111"/>
      <c r="BU179" s="111"/>
      <c r="BV179" s="109"/>
      <c r="BW179" s="78"/>
      <c r="BX179" s="96"/>
      <c r="BY179" s="96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111"/>
      <c r="DF179" s="111"/>
      <c r="DG179" s="109"/>
    </row>
    <row r="180" spans="2:111" s="77" customFormat="1" ht="8.25" customHeight="1" x14ac:dyDescent="0.15">
      <c r="B180" s="78"/>
      <c r="C180" s="121"/>
      <c r="D180" s="121"/>
      <c r="E180" s="122"/>
      <c r="F180" s="122"/>
      <c r="G180" s="122"/>
      <c r="H180" s="122"/>
      <c r="I180" s="122"/>
      <c r="J180" s="122"/>
      <c r="K180" s="122"/>
      <c r="L180" s="122"/>
      <c r="M180" s="122"/>
      <c r="N180" s="160"/>
      <c r="O180" s="160"/>
      <c r="P180" s="160"/>
      <c r="Q180" s="160"/>
      <c r="R180" s="160"/>
      <c r="S180" s="161"/>
      <c r="T180" s="146"/>
      <c r="U180" s="144"/>
      <c r="V180" s="144"/>
      <c r="W180" s="144"/>
      <c r="X180" s="144"/>
      <c r="Y180" s="144"/>
      <c r="Z180" s="144"/>
      <c r="AA180" s="149"/>
      <c r="AB180" s="150"/>
      <c r="AC180" s="150"/>
      <c r="AD180" s="150"/>
      <c r="AE180" s="150"/>
      <c r="AF180" s="150"/>
      <c r="AG180" s="150"/>
      <c r="AH180" s="150"/>
      <c r="AI180" s="146"/>
      <c r="AJ180" s="144"/>
      <c r="AK180" s="104"/>
      <c r="AL180" s="109"/>
      <c r="AM180" s="78"/>
      <c r="AN180" s="96"/>
      <c r="AO180" s="96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111"/>
      <c r="BU180" s="111"/>
      <c r="BV180" s="109"/>
      <c r="BW180" s="78"/>
      <c r="BX180" s="96"/>
      <c r="BY180" s="96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111"/>
      <c r="DF180" s="111"/>
      <c r="DG180" s="109"/>
    </row>
    <row r="181" spans="2:111" s="77" customFormat="1" ht="8.25" customHeight="1" x14ac:dyDescent="0.15">
      <c r="B181" s="78"/>
      <c r="C181" s="121"/>
      <c r="D181" s="121"/>
      <c r="E181" s="122"/>
      <c r="F181" s="122"/>
      <c r="G181" s="122"/>
      <c r="H181" s="122"/>
      <c r="I181" s="122"/>
      <c r="J181" s="122"/>
      <c r="K181" s="122"/>
      <c r="L181" s="122"/>
      <c r="M181" s="122"/>
      <c r="N181" s="160"/>
      <c r="O181" s="160"/>
      <c r="P181" s="160"/>
      <c r="Q181" s="160"/>
      <c r="R181" s="160"/>
      <c r="S181" s="161"/>
      <c r="T181" s="146"/>
      <c r="U181" s="144"/>
      <c r="V181" s="144"/>
      <c r="W181" s="144"/>
      <c r="X181" s="144"/>
      <c r="Y181" s="144"/>
      <c r="Z181" s="144"/>
      <c r="AA181" s="151"/>
      <c r="AB181" s="152"/>
      <c r="AC181" s="152"/>
      <c r="AD181" s="152"/>
      <c r="AE181" s="152"/>
      <c r="AF181" s="152"/>
      <c r="AG181" s="152"/>
      <c r="AH181" s="152"/>
      <c r="AI181" s="146"/>
      <c r="AJ181" s="144"/>
      <c r="AK181" s="104"/>
      <c r="AL181" s="109"/>
      <c r="AM181" s="78"/>
      <c r="AN181" s="96"/>
      <c r="AO181" s="96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111"/>
      <c r="BU181" s="111"/>
      <c r="BV181" s="109"/>
      <c r="BW181" s="78"/>
      <c r="BX181" s="96"/>
      <c r="BY181" s="96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111"/>
      <c r="DF181" s="111"/>
      <c r="DG181" s="109"/>
    </row>
    <row r="182" spans="2:111" s="77" customFormat="1" ht="8.25" customHeight="1" x14ac:dyDescent="0.15">
      <c r="B182" s="78"/>
      <c r="C182" s="121"/>
      <c r="D182" s="121"/>
      <c r="E182" s="122" t="s">
        <v>81</v>
      </c>
      <c r="F182" s="122"/>
      <c r="G182" s="122"/>
      <c r="H182" s="122"/>
      <c r="I182" s="122"/>
      <c r="J182" s="122"/>
      <c r="K182" s="122"/>
      <c r="L182" s="122"/>
      <c r="M182" s="122"/>
      <c r="N182" s="144" t="s">
        <v>74</v>
      </c>
      <c r="O182" s="144"/>
      <c r="P182" s="144"/>
      <c r="Q182" s="144"/>
      <c r="R182" s="153"/>
      <c r="S182" s="154"/>
      <c r="T182" s="154"/>
      <c r="U182" s="154"/>
      <c r="V182" s="154"/>
      <c r="W182" s="154"/>
      <c r="X182" s="159" t="s">
        <v>22</v>
      </c>
      <c r="Y182" s="144" t="s">
        <v>75</v>
      </c>
      <c r="Z182" s="144"/>
      <c r="AA182" s="144"/>
      <c r="AB182" s="144"/>
      <c r="AC182" s="153"/>
      <c r="AD182" s="154"/>
      <c r="AE182" s="154"/>
      <c r="AF182" s="154"/>
      <c r="AG182" s="154"/>
      <c r="AH182" s="154"/>
      <c r="AI182" s="154"/>
      <c r="AJ182" s="159" t="s">
        <v>22</v>
      </c>
      <c r="AK182" s="105"/>
      <c r="AL182" s="78"/>
      <c r="AM182" s="78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82"/>
      <c r="BE182" s="82"/>
      <c r="BF182" s="82"/>
      <c r="BG182" s="82"/>
      <c r="BH182" s="112"/>
      <c r="BI182" s="112"/>
      <c r="BJ182" s="112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82"/>
      <c r="CP182" s="82"/>
      <c r="CQ182" s="82"/>
      <c r="CR182" s="82"/>
      <c r="CS182" s="112"/>
      <c r="CT182" s="112"/>
      <c r="CU182" s="112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</row>
    <row r="183" spans="2:111" s="77" customFormat="1" ht="8.25" customHeight="1" x14ac:dyDescent="0.15">
      <c r="B183" s="78"/>
      <c r="C183" s="121"/>
      <c r="D183" s="121"/>
      <c r="E183" s="122"/>
      <c r="F183" s="122"/>
      <c r="G183" s="122"/>
      <c r="H183" s="122"/>
      <c r="I183" s="122"/>
      <c r="J183" s="122"/>
      <c r="K183" s="122"/>
      <c r="L183" s="122"/>
      <c r="M183" s="122"/>
      <c r="N183" s="144"/>
      <c r="O183" s="144"/>
      <c r="P183" s="144"/>
      <c r="Q183" s="144"/>
      <c r="R183" s="155"/>
      <c r="S183" s="156"/>
      <c r="T183" s="156"/>
      <c r="U183" s="156"/>
      <c r="V183" s="156"/>
      <c r="W183" s="156"/>
      <c r="X183" s="159"/>
      <c r="Y183" s="144"/>
      <c r="Z183" s="144"/>
      <c r="AA183" s="144"/>
      <c r="AB183" s="144"/>
      <c r="AC183" s="155"/>
      <c r="AD183" s="156"/>
      <c r="AE183" s="156"/>
      <c r="AF183" s="156"/>
      <c r="AG183" s="156"/>
      <c r="AH183" s="156"/>
      <c r="AI183" s="156"/>
      <c r="AJ183" s="159"/>
      <c r="AK183" s="105"/>
      <c r="AL183" s="80"/>
      <c r="AM183" s="78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82"/>
      <c r="BE183" s="82"/>
      <c r="BF183" s="82"/>
      <c r="BG183" s="90"/>
      <c r="BH183" s="90"/>
      <c r="BI183" s="90"/>
      <c r="BJ183" s="82"/>
      <c r="BK183" s="82"/>
      <c r="BL183" s="90"/>
      <c r="BM183" s="90"/>
      <c r="BN183" s="90"/>
      <c r="BO183" s="82"/>
      <c r="BP183" s="82"/>
      <c r="BQ183" s="90"/>
      <c r="BR183" s="90"/>
      <c r="BS183" s="90"/>
      <c r="BT183" s="82"/>
      <c r="BU183" s="82"/>
      <c r="BV183" s="80"/>
      <c r="BW183" s="78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82"/>
      <c r="CP183" s="82"/>
      <c r="CQ183" s="82"/>
      <c r="CR183" s="90"/>
      <c r="CS183" s="90"/>
      <c r="CT183" s="90"/>
      <c r="CU183" s="82"/>
      <c r="CV183" s="82"/>
      <c r="CW183" s="90"/>
      <c r="CX183" s="90"/>
      <c r="CY183" s="90"/>
      <c r="CZ183" s="82"/>
      <c r="DA183" s="82"/>
      <c r="DB183" s="90"/>
      <c r="DC183" s="90"/>
      <c r="DD183" s="90"/>
      <c r="DE183" s="82"/>
      <c r="DF183" s="82"/>
      <c r="DG183" s="80"/>
    </row>
    <row r="184" spans="2:111" s="77" customFormat="1" ht="8.25" customHeight="1" x14ac:dyDescent="0.15">
      <c r="B184" s="78"/>
      <c r="C184" s="121"/>
      <c r="D184" s="121"/>
      <c r="E184" s="122"/>
      <c r="F184" s="122"/>
      <c r="G184" s="122"/>
      <c r="H184" s="122"/>
      <c r="I184" s="122"/>
      <c r="J184" s="122"/>
      <c r="K184" s="122"/>
      <c r="L184" s="122"/>
      <c r="M184" s="122"/>
      <c r="N184" s="144"/>
      <c r="O184" s="144"/>
      <c r="P184" s="144"/>
      <c r="Q184" s="144"/>
      <c r="R184" s="157"/>
      <c r="S184" s="158"/>
      <c r="T184" s="158"/>
      <c r="U184" s="158"/>
      <c r="V184" s="158"/>
      <c r="W184" s="158"/>
      <c r="X184" s="159"/>
      <c r="Y184" s="144"/>
      <c r="Z184" s="144"/>
      <c r="AA184" s="144"/>
      <c r="AB184" s="144"/>
      <c r="AC184" s="157"/>
      <c r="AD184" s="158"/>
      <c r="AE184" s="158"/>
      <c r="AF184" s="158"/>
      <c r="AG184" s="158"/>
      <c r="AH184" s="158"/>
      <c r="AI184" s="158"/>
      <c r="AJ184" s="159"/>
      <c r="AK184" s="105"/>
      <c r="AL184" s="80"/>
      <c r="AM184" s="78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82"/>
      <c r="BE184" s="82"/>
      <c r="BF184" s="82"/>
      <c r="BG184" s="90"/>
      <c r="BH184" s="90"/>
      <c r="BI184" s="90"/>
      <c r="BJ184" s="82"/>
      <c r="BK184" s="82"/>
      <c r="BL184" s="90"/>
      <c r="BM184" s="90"/>
      <c r="BN184" s="90"/>
      <c r="BO184" s="82"/>
      <c r="BP184" s="82"/>
      <c r="BQ184" s="90"/>
      <c r="BR184" s="90"/>
      <c r="BS184" s="90"/>
      <c r="BT184" s="82"/>
      <c r="BU184" s="82"/>
      <c r="BV184" s="80"/>
      <c r="BW184" s="78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82"/>
      <c r="CP184" s="82"/>
      <c r="CQ184" s="82"/>
      <c r="CR184" s="90"/>
      <c r="CS184" s="90"/>
      <c r="CT184" s="90"/>
      <c r="CU184" s="82"/>
      <c r="CV184" s="82"/>
      <c r="CW184" s="90"/>
      <c r="CX184" s="90"/>
      <c r="CY184" s="90"/>
      <c r="CZ184" s="82"/>
      <c r="DA184" s="82"/>
      <c r="DB184" s="90"/>
      <c r="DC184" s="90"/>
      <c r="DD184" s="90"/>
      <c r="DE184" s="82"/>
      <c r="DF184" s="82"/>
      <c r="DG184" s="80"/>
    </row>
    <row r="185" spans="2:111" s="77" customFormat="1" ht="8.25" customHeight="1" x14ac:dyDescent="0.15">
      <c r="B185" s="78"/>
      <c r="C185" s="121">
        <v>3</v>
      </c>
      <c r="D185" s="121"/>
      <c r="E185" s="122" t="s">
        <v>82</v>
      </c>
      <c r="F185" s="122"/>
      <c r="G185" s="122"/>
      <c r="H185" s="122"/>
      <c r="I185" s="122"/>
      <c r="J185" s="122"/>
      <c r="K185" s="122"/>
      <c r="L185" s="122"/>
      <c r="M185" s="122"/>
      <c r="N185" s="123" t="s">
        <v>56</v>
      </c>
      <c r="O185" s="124"/>
      <c r="P185" s="124"/>
      <c r="Q185" s="124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30"/>
      <c r="AK185" s="108"/>
      <c r="AL185" s="80"/>
      <c r="AM185" s="78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82"/>
      <c r="BE185" s="82"/>
      <c r="BF185" s="82"/>
      <c r="BG185" s="90"/>
      <c r="BH185" s="90"/>
      <c r="BI185" s="90"/>
      <c r="BJ185" s="82"/>
      <c r="BK185" s="82"/>
      <c r="BL185" s="90"/>
      <c r="BM185" s="90"/>
      <c r="BN185" s="90"/>
      <c r="BO185" s="82"/>
      <c r="BP185" s="82"/>
      <c r="BQ185" s="90"/>
      <c r="BR185" s="90"/>
      <c r="BS185" s="90"/>
      <c r="BT185" s="82"/>
      <c r="BU185" s="82"/>
      <c r="BV185" s="80"/>
      <c r="BW185" s="78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82"/>
      <c r="CP185" s="82"/>
      <c r="CQ185" s="82"/>
      <c r="CR185" s="90"/>
      <c r="CS185" s="90"/>
      <c r="CT185" s="90"/>
      <c r="CU185" s="82"/>
      <c r="CV185" s="82"/>
      <c r="CW185" s="90"/>
      <c r="CX185" s="90"/>
      <c r="CY185" s="90"/>
      <c r="CZ185" s="82"/>
      <c r="DA185" s="82"/>
      <c r="DB185" s="90"/>
      <c r="DC185" s="90"/>
      <c r="DD185" s="90"/>
      <c r="DE185" s="82"/>
      <c r="DF185" s="82"/>
      <c r="DG185" s="80"/>
    </row>
    <row r="186" spans="2:111" s="77" customFormat="1" ht="8.25" customHeight="1" x14ac:dyDescent="0.15">
      <c r="B186" s="78"/>
      <c r="C186" s="121"/>
      <c r="D186" s="121"/>
      <c r="E186" s="122"/>
      <c r="F186" s="122"/>
      <c r="G186" s="122"/>
      <c r="H186" s="122"/>
      <c r="I186" s="122"/>
      <c r="J186" s="122"/>
      <c r="K186" s="122"/>
      <c r="L186" s="122"/>
      <c r="M186" s="122"/>
      <c r="N186" s="125"/>
      <c r="O186" s="126"/>
      <c r="P186" s="126"/>
      <c r="Q186" s="126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2"/>
      <c r="AK186" s="108"/>
      <c r="AL186" s="80"/>
      <c r="AM186" s="78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82"/>
      <c r="BE186" s="82"/>
      <c r="BF186" s="82"/>
      <c r="BG186" s="90"/>
      <c r="BH186" s="90"/>
      <c r="BI186" s="90"/>
      <c r="BJ186" s="82"/>
      <c r="BK186" s="82"/>
      <c r="BL186" s="90"/>
      <c r="BM186" s="90"/>
      <c r="BN186" s="90"/>
      <c r="BO186" s="82"/>
      <c r="BP186" s="82"/>
      <c r="BQ186" s="90"/>
      <c r="BR186" s="90"/>
      <c r="BS186" s="90"/>
      <c r="BT186" s="82"/>
      <c r="BU186" s="82"/>
      <c r="BV186" s="80"/>
      <c r="BW186" s="78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82"/>
      <c r="CP186" s="82"/>
      <c r="CQ186" s="82"/>
      <c r="CR186" s="90"/>
      <c r="CS186" s="90"/>
      <c r="CT186" s="90"/>
      <c r="CU186" s="82"/>
      <c r="CV186" s="82"/>
      <c r="CW186" s="90"/>
      <c r="CX186" s="90"/>
      <c r="CY186" s="90"/>
      <c r="CZ186" s="82"/>
      <c r="DA186" s="82"/>
      <c r="DB186" s="90"/>
      <c r="DC186" s="90"/>
      <c r="DD186" s="90"/>
      <c r="DE186" s="82"/>
      <c r="DF186" s="82"/>
      <c r="DG186" s="80"/>
    </row>
    <row r="187" spans="2:111" s="77" customFormat="1" ht="8.25" customHeight="1" x14ac:dyDescent="0.15">
      <c r="B187" s="78"/>
      <c r="C187" s="121"/>
      <c r="D187" s="121"/>
      <c r="E187" s="122"/>
      <c r="F187" s="122"/>
      <c r="G187" s="122"/>
      <c r="H187" s="122"/>
      <c r="I187" s="122"/>
      <c r="J187" s="122"/>
      <c r="K187" s="122"/>
      <c r="L187" s="122"/>
      <c r="M187" s="122"/>
      <c r="N187" s="127"/>
      <c r="O187" s="128"/>
      <c r="P187" s="128"/>
      <c r="Q187" s="128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4"/>
      <c r="AK187" s="108"/>
      <c r="AL187" s="78"/>
      <c r="AM187" s="78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82"/>
      <c r="BE187" s="82"/>
      <c r="BF187" s="82"/>
      <c r="BG187" s="82"/>
      <c r="BH187" s="112"/>
      <c r="BI187" s="112"/>
      <c r="BJ187" s="112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82"/>
      <c r="CP187" s="82"/>
      <c r="CQ187" s="82"/>
      <c r="CR187" s="82"/>
      <c r="CS187" s="112"/>
      <c r="CT187" s="112"/>
      <c r="CU187" s="112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</row>
    <row r="188" spans="2:111" s="77" customFormat="1" ht="8.25" customHeight="1" x14ac:dyDescent="0.15">
      <c r="B188" s="78"/>
      <c r="C188" s="121"/>
      <c r="D188" s="121"/>
      <c r="E188" s="122" t="s">
        <v>78</v>
      </c>
      <c r="F188" s="122"/>
      <c r="G188" s="122"/>
      <c r="H188" s="122"/>
      <c r="I188" s="122"/>
      <c r="J188" s="122"/>
      <c r="K188" s="122"/>
      <c r="L188" s="122"/>
      <c r="M188" s="122"/>
      <c r="N188" s="135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7"/>
      <c r="AK188" s="103"/>
      <c r="AL188" s="106"/>
      <c r="AM188" s="78"/>
      <c r="AN188" s="106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78"/>
      <c r="BX188" s="106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</row>
    <row r="189" spans="2:111" s="77" customFormat="1" ht="8.25" customHeight="1" x14ac:dyDescent="0.15">
      <c r="B189" s="78"/>
      <c r="C189" s="121"/>
      <c r="D189" s="121"/>
      <c r="E189" s="122"/>
      <c r="F189" s="122"/>
      <c r="G189" s="122"/>
      <c r="H189" s="122"/>
      <c r="I189" s="122"/>
      <c r="J189" s="122"/>
      <c r="K189" s="122"/>
      <c r="L189" s="122"/>
      <c r="M189" s="122"/>
      <c r="N189" s="138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40"/>
      <c r="AK189" s="103"/>
      <c r="AL189" s="106"/>
      <c r="AM189" s="78"/>
      <c r="AN189" s="106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78"/>
      <c r="BX189" s="106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</row>
    <row r="190" spans="2:111" s="77" customFormat="1" ht="8.25" customHeight="1" x14ac:dyDescent="0.15">
      <c r="B190" s="78"/>
      <c r="C190" s="121"/>
      <c r="D190" s="121"/>
      <c r="E190" s="122"/>
      <c r="F190" s="122"/>
      <c r="G190" s="122"/>
      <c r="H190" s="122"/>
      <c r="I190" s="122"/>
      <c r="J190" s="122"/>
      <c r="K190" s="122"/>
      <c r="L190" s="122"/>
      <c r="M190" s="122"/>
      <c r="N190" s="141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3"/>
      <c r="AK190" s="103"/>
      <c r="AL190" s="106"/>
      <c r="AM190" s="78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78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</row>
    <row r="191" spans="2:111" s="77" customFormat="1" ht="8.25" customHeight="1" x14ac:dyDescent="0.15">
      <c r="B191" s="78"/>
      <c r="C191" s="121"/>
      <c r="D191" s="121"/>
      <c r="E191" s="122" t="s">
        <v>79</v>
      </c>
      <c r="F191" s="122"/>
      <c r="G191" s="122"/>
      <c r="H191" s="122"/>
      <c r="I191" s="122"/>
      <c r="J191" s="122"/>
      <c r="K191" s="122"/>
      <c r="L191" s="122"/>
      <c r="M191" s="122"/>
      <c r="N191" s="144"/>
      <c r="O191" s="144"/>
      <c r="P191" s="144"/>
      <c r="Q191" s="144"/>
      <c r="R191" s="144"/>
      <c r="S191" s="145"/>
      <c r="T191" s="146" t="s">
        <v>11</v>
      </c>
      <c r="U191" s="144"/>
      <c r="V191" s="144" t="s">
        <v>80</v>
      </c>
      <c r="W191" s="144"/>
      <c r="X191" s="144"/>
      <c r="Y191" s="144"/>
      <c r="Z191" s="144"/>
      <c r="AA191" s="147"/>
      <c r="AB191" s="148"/>
      <c r="AC191" s="148"/>
      <c r="AD191" s="148"/>
      <c r="AE191" s="148"/>
      <c r="AF191" s="148"/>
      <c r="AG191" s="148"/>
      <c r="AH191" s="148"/>
      <c r="AI191" s="146" t="s">
        <v>22</v>
      </c>
      <c r="AJ191" s="144"/>
      <c r="AK191" s="104"/>
      <c r="AL191" s="106"/>
      <c r="AM191" s="78"/>
      <c r="AN191" s="113"/>
      <c r="AO191" s="52"/>
      <c r="AP191" s="52"/>
      <c r="AQ191" s="52"/>
      <c r="AR191" s="52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06"/>
      <c r="BV191" s="106"/>
      <c r="BW191" s="78"/>
      <c r="BX191" s="113"/>
      <c r="BY191" s="52"/>
      <c r="BZ191" s="52"/>
      <c r="CA191" s="52"/>
      <c r="CB191" s="52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06"/>
      <c r="DG191" s="106"/>
    </row>
    <row r="192" spans="2:111" s="77" customFormat="1" ht="8.25" customHeight="1" x14ac:dyDescent="0.15">
      <c r="B192" s="78"/>
      <c r="C192" s="121"/>
      <c r="D192" s="121"/>
      <c r="E192" s="122"/>
      <c r="F192" s="122"/>
      <c r="G192" s="122"/>
      <c r="H192" s="122"/>
      <c r="I192" s="122"/>
      <c r="J192" s="122"/>
      <c r="K192" s="122"/>
      <c r="L192" s="122"/>
      <c r="M192" s="122"/>
      <c r="N192" s="144"/>
      <c r="O192" s="144"/>
      <c r="P192" s="144"/>
      <c r="Q192" s="144"/>
      <c r="R192" s="144"/>
      <c r="S192" s="145"/>
      <c r="T192" s="146"/>
      <c r="U192" s="144"/>
      <c r="V192" s="144"/>
      <c r="W192" s="144"/>
      <c r="X192" s="144"/>
      <c r="Y192" s="144"/>
      <c r="Z192" s="144"/>
      <c r="AA192" s="149"/>
      <c r="AB192" s="150"/>
      <c r="AC192" s="150"/>
      <c r="AD192" s="150"/>
      <c r="AE192" s="150"/>
      <c r="AF192" s="150"/>
      <c r="AG192" s="150"/>
      <c r="AH192" s="150"/>
      <c r="AI192" s="146"/>
      <c r="AJ192" s="144"/>
      <c r="AK192" s="104"/>
      <c r="AL192" s="106"/>
      <c r="AM192" s="78"/>
      <c r="AN192" s="52"/>
      <c r="AO192" s="52"/>
      <c r="AP192" s="52"/>
      <c r="AQ192" s="52"/>
      <c r="AR192" s="52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06"/>
      <c r="BV192" s="106"/>
      <c r="BW192" s="78"/>
      <c r="BX192" s="52"/>
      <c r="BY192" s="52"/>
      <c r="BZ192" s="52"/>
      <c r="CA192" s="52"/>
      <c r="CB192" s="52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06"/>
      <c r="DG192" s="106"/>
    </row>
    <row r="193" spans="2:111" s="77" customFormat="1" ht="8.25" customHeight="1" x14ac:dyDescent="0.15">
      <c r="B193" s="78"/>
      <c r="C193" s="121"/>
      <c r="D193" s="121"/>
      <c r="E193" s="122"/>
      <c r="F193" s="122"/>
      <c r="G193" s="122"/>
      <c r="H193" s="122"/>
      <c r="I193" s="122"/>
      <c r="J193" s="122"/>
      <c r="K193" s="122"/>
      <c r="L193" s="122"/>
      <c r="M193" s="122"/>
      <c r="N193" s="144"/>
      <c r="O193" s="144"/>
      <c r="P193" s="144"/>
      <c r="Q193" s="144"/>
      <c r="R193" s="144"/>
      <c r="S193" s="145"/>
      <c r="T193" s="146"/>
      <c r="U193" s="144"/>
      <c r="V193" s="144"/>
      <c r="W193" s="144"/>
      <c r="X193" s="144"/>
      <c r="Y193" s="144"/>
      <c r="Z193" s="144"/>
      <c r="AA193" s="151"/>
      <c r="AB193" s="152"/>
      <c r="AC193" s="152"/>
      <c r="AD193" s="152"/>
      <c r="AE193" s="152"/>
      <c r="AF193" s="152"/>
      <c r="AG193" s="152"/>
      <c r="AH193" s="152"/>
      <c r="AI193" s="146"/>
      <c r="AJ193" s="144"/>
      <c r="AK193" s="104"/>
      <c r="AL193" s="106"/>
      <c r="AM193" s="78"/>
      <c r="AN193" s="52"/>
      <c r="AO193" s="52"/>
      <c r="AP193" s="52"/>
      <c r="AQ193" s="52"/>
      <c r="AR193" s="52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06"/>
      <c r="BV193" s="106"/>
      <c r="BW193" s="78"/>
      <c r="BX193" s="52"/>
      <c r="BY193" s="52"/>
      <c r="BZ193" s="52"/>
      <c r="CA193" s="52"/>
      <c r="CB193" s="52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06"/>
      <c r="DG193" s="106"/>
    </row>
    <row r="194" spans="2:111" s="77" customFormat="1" ht="8.25" customHeight="1" x14ac:dyDescent="0.15">
      <c r="B194" s="78"/>
      <c r="C194" s="121"/>
      <c r="D194" s="121"/>
      <c r="E194" s="122" t="s">
        <v>81</v>
      </c>
      <c r="F194" s="122"/>
      <c r="G194" s="122"/>
      <c r="H194" s="122"/>
      <c r="I194" s="122"/>
      <c r="J194" s="122"/>
      <c r="K194" s="122"/>
      <c r="L194" s="122"/>
      <c r="M194" s="122"/>
      <c r="N194" s="144" t="s">
        <v>74</v>
      </c>
      <c r="O194" s="144"/>
      <c r="P194" s="144"/>
      <c r="Q194" s="144"/>
      <c r="R194" s="153"/>
      <c r="S194" s="154"/>
      <c r="T194" s="154"/>
      <c r="U194" s="154"/>
      <c r="V194" s="154"/>
      <c r="W194" s="154"/>
      <c r="X194" s="159" t="s">
        <v>22</v>
      </c>
      <c r="Y194" s="144" t="s">
        <v>75</v>
      </c>
      <c r="Z194" s="144"/>
      <c r="AA194" s="144"/>
      <c r="AB194" s="144"/>
      <c r="AC194" s="153"/>
      <c r="AD194" s="154"/>
      <c r="AE194" s="154"/>
      <c r="AF194" s="154"/>
      <c r="AG194" s="154"/>
      <c r="AH194" s="154"/>
      <c r="AI194" s="154"/>
      <c r="AJ194" s="159" t="s">
        <v>22</v>
      </c>
      <c r="AK194" s="105"/>
      <c r="AL194" s="106"/>
      <c r="AM194" s="78"/>
      <c r="AN194" s="52"/>
      <c r="AO194" s="52"/>
      <c r="AP194" s="52"/>
      <c r="AQ194" s="52"/>
      <c r="AR194" s="52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06"/>
      <c r="BV194" s="106"/>
      <c r="BW194" s="78"/>
      <c r="BX194" s="52"/>
      <c r="BY194" s="52"/>
      <c r="BZ194" s="52"/>
      <c r="CA194" s="52"/>
      <c r="CB194" s="52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06"/>
      <c r="DG194" s="106"/>
    </row>
    <row r="195" spans="2:111" s="77" customFormat="1" ht="8.25" customHeight="1" x14ac:dyDescent="0.15">
      <c r="B195" s="78"/>
      <c r="C195" s="121"/>
      <c r="D195" s="121"/>
      <c r="E195" s="122"/>
      <c r="F195" s="122"/>
      <c r="G195" s="122"/>
      <c r="H195" s="122"/>
      <c r="I195" s="122"/>
      <c r="J195" s="122"/>
      <c r="K195" s="122"/>
      <c r="L195" s="122"/>
      <c r="M195" s="122"/>
      <c r="N195" s="144"/>
      <c r="O195" s="144"/>
      <c r="P195" s="144"/>
      <c r="Q195" s="144"/>
      <c r="R195" s="155"/>
      <c r="S195" s="156"/>
      <c r="T195" s="156"/>
      <c r="U195" s="156"/>
      <c r="V195" s="156"/>
      <c r="W195" s="156"/>
      <c r="X195" s="159"/>
      <c r="Y195" s="144"/>
      <c r="Z195" s="144"/>
      <c r="AA195" s="144"/>
      <c r="AB195" s="144"/>
      <c r="AC195" s="155"/>
      <c r="AD195" s="156"/>
      <c r="AE195" s="156"/>
      <c r="AF195" s="156"/>
      <c r="AG195" s="156"/>
      <c r="AH195" s="156"/>
      <c r="AI195" s="156"/>
      <c r="AJ195" s="159"/>
      <c r="AK195" s="105"/>
      <c r="AL195" s="106"/>
      <c r="AM195" s="78"/>
      <c r="AN195" s="52"/>
      <c r="AO195" s="52"/>
      <c r="AP195" s="52"/>
      <c r="AQ195" s="52"/>
      <c r="AR195" s="52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06"/>
      <c r="BV195" s="106"/>
      <c r="BW195" s="78"/>
      <c r="BX195" s="52"/>
      <c r="BY195" s="52"/>
      <c r="BZ195" s="52"/>
      <c r="CA195" s="52"/>
      <c r="CB195" s="52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06"/>
      <c r="DG195" s="106"/>
    </row>
    <row r="196" spans="2:111" s="77" customFormat="1" ht="8.25" customHeight="1" x14ac:dyDescent="0.15">
      <c r="B196" s="78"/>
      <c r="C196" s="121"/>
      <c r="D196" s="121"/>
      <c r="E196" s="122"/>
      <c r="F196" s="122"/>
      <c r="G196" s="122"/>
      <c r="H196" s="122"/>
      <c r="I196" s="122"/>
      <c r="J196" s="122"/>
      <c r="K196" s="122"/>
      <c r="L196" s="122"/>
      <c r="M196" s="122"/>
      <c r="N196" s="144"/>
      <c r="O196" s="144"/>
      <c r="P196" s="144"/>
      <c r="Q196" s="144"/>
      <c r="R196" s="157"/>
      <c r="S196" s="158"/>
      <c r="T196" s="158"/>
      <c r="U196" s="158"/>
      <c r="V196" s="158"/>
      <c r="W196" s="158"/>
      <c r="X196" s="159"/>
      <c r="Y196" s="144"/>
      <c r="Z196" s="144"/>
      <c r="AA196" s="144"/>
      <c r="AB196" s="144"/>
      <c r="AC196" s="157"/>
      <c r="AD196" s="158"/>
      <c r="AE196" s="158"/>
      <c r="AF196" s="158"/>
      <c r="AG196" s="158"/>
      <c r="AH196" s="158"/>
      <c r="AI196" s="158"/>
      <c r="AJ196" s="159"/>
      <c r="AK196" s="105"/>
      <c r="AL196" s="106"/>
      <c r="AM196" s="78"/>
      <c r="AN196" s="52"/>
      <c r="AO196" s="52"/>
      <c r="AP196" s="52"/>
      <c r="AQ196" s="52"/>
      <c r="AR196" s="52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06"/>
      <c r="BV196" s="106"/>
      <c r="BW196" s="78"/>
      <c r="BX196" s="52"/>
      <c r="BY196" s="52"/>
      <c r="BZ196" s="52"/>
      <c r="CA196" s="52"/>
      <c r="CB196" s="52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06"/>
      <c r="DG196" s="106"/>
    </row>
    <row r="197" spans="2:111" s="77" customFormat="1" ht="8.25" customHeight="1" x14ac:dyDescent="0.15">
      <c r="B197" s="78"/>
      <c r="C197" s="121">
        <v>4</v>
      </c>
      <c r="D197" s="121"/>
      <c r="E197" s="122" t="s">
        <v>82</v>
      </c>
      <c r="F197" s="122"/>
      <c r="G197" s="122"/>
      <c r="H197" s="122"/>
      <c r="I197" s="122"/>
      <c r="J197" s="122"/>
      <c r="K197" s="122"/>
      <c r="L197" s="122"/>
      <c r="M197" s="122"/>
      <c r="N197" s="123" t="s">
        <v>56</v>
      </c>
      <c r="O197" s="124"/>
      <c r="P197" s="124"/>
      <c r="Q197" s="124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30"/>
      <c r="AK197" s="108"/>
      <c r="AL197" s="106"/>
      <c r="AM197" s="78"/>
      <c r="AN197" s="113"/>
      <c r="AO197" s="52"/>
      <c r="AP197" s="52"/>
      <c r="AQ197" s="52"/>
      <c r="AR197" s="52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06"/>
      <c r="BV197" s="106"/>
      <c r="BW197" s="78"/>
      <c r="BX197" s="113"/>
      <c r="BY197" s="52"/>
      <c r="BZ197" s="52"/>
      <c r="CA197" s="52"/>
      <c r="CB197" s="52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06"/>
      <c r="DG197" s="106"/>
    </row>
    <row r="198" spans="2:111" s="77" customFormat="1" ht="8.25" customHeight="1" x14ac:dyDescent="0.15">
      <c r="B198" s="78"/>
      <c r="C198" s="121"/>
      <c r="D198" s="121"/>
      <c r="E198" s="122"/>
      <c r="F198" s="122"/>
      <c r="G198" s="122"/>
      <c r="H198" s="122"/>
      <c r="I198" s="122"/>
      <c r="J198" s="122"/>
      <c r="K198" s="122"/>
      <c r="L198" s="122"/>
      <c r="M198" s="122"/>
      <c r="N198" s="125"/>
      <c r="O198" s="126"/>
      <c r="P198" s="126"/>
      <c r="Q198" s="126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2"/>
      <c r="AK198" s="108"/>
      <c r="AL198" s="106"/>
      <c r="AM198" s="78"/>
      <c r="AN198" s="52"/>
      <c r="AO198" s="52"/>
      <c r="AP198" s="52"/>
      <c r="AQ198" s="52"/>
      <c r="AR198" s="52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06"/>
      <c r="BV198" s="106"/>
      <c r="BW198" s="78"/>
      <c r="BX198" s="52"/>
      <c r="BY198" s="52"/>
      <c r="BZ198" s="52"/>
      <c r="CA198" s="52"/>
      <c r="CB198" s="52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06"/>
      <c r="DG198" s="106"/>
    </row>
    <row r="199" spans="2:111" s="77" customFormat="1" ht="8.25" customHeight="1" x14ac:dyDescent="0.15">
      <c r="B199" s="78"/>
      <c r="C199" s="121"/>
      <c r="D199" s="12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7"/>
      <c r="O199" s="128"/>
      <c r="P199" s="128"/>
      <c r="Q199" s="128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4"/>
      <c r="AK199" s="108"/>
      <c r="AL199" s="106"/>
      <c r="AM199" s="78"/>
      <c r="AN199" s="52"/>
      <c r="AO199" s="52"/>
      <c r="AP199" s="52"/>
      <c r="AQ199" s="52"/>
      <c r="AR199" s="52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06"/>
      <c r="BV199" s="106"/>
      <c r="BW199" s="78"/>
      <c r="BX199" s="52"/>
      <c r="BY199" s="52"/>
      <c r="BZ199" s="52"/>
      <c r="CA199" s="52"/>
      <c r="CB199" s="52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06"/>
      <c r="DG199" s="106"/>
    </row>
    <row r="200" spans="2:111" s="77" customFormat="1" ht="8.25" customHeight="1" x14ac:dyDescent="0.15">
      <c r="B200" s="78"/>
      <c r="C200" s="121"/>
      <c r="D200" s="121"/>
      <c r="E200" s="122" t="s">
        <v>78</v>
      </c>
      <c r="F200" s="122"/>
      <c r="G200" s="122"/>
      <c r="H200" s="122"/>
      <c r="I200" s="122"/>
      <c r="J200" s="122"/>
      <c r="K200" s="122"/>
      <c r="L200" s="122"/>
      <c r="M200" s="122"/>
      <c r="N200" s="135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7"/>
      <c r="AK200" s="103"/>
      <c r="AL200" s="106"/>
      <c r="AM200" s="78"/>
      <c r="AN200" s="52"/>
      <c r="AO200" s="52"/>
      <c r="AP200" s="52"/>
      <c r="AQ200" s="52"/>
      <c r="AR200" s="52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06"/>
      <c r="BV200" s="106"/>
      <c r="BW200" s="78"/>
      <c r="BX200" s="52"/>
      <c r="BY200" s="52"/>
      <c r="BZ200" s="52"/>
      <c r="CA200" s="52"/>
      <c r="CB200" s="52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06"/>
      <c r="DG200" s="106"/>
    </row>
    <row r="201" spans="2:111" s="77" customFormat="1" ht="8.25" customHeight="1" x14ac:dyDescent="0.15">
      <c r="B201" s="78"/>
      <c r="C201" s="121"/>
      <c r="D201" s="121"/>
      <c r="E201" s="122"/>
      <c r="F201" s="122"/>
      <c r="G201" s="122"/>
      <c r="H201" s="122"/>
      <c r="I201" s="122"/>
      <c r="J201" s="122"/>
      <c r="K201" s="122"/>
      <c r="L201" s="122"/>
      <c r="M201" s="122"/>
      <c r="N201" s="138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40"/>
      <c r="AK201" s="103"/>
      <c r="AL201" s="80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81"/>
      <c r="BE201" s="81"/>
      <c r="BF201" s="81"/>
      <c r="BG201" s="81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0"/>
      <c r="BW201" s="78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1"/>
      <c r="CP201" s="81"/>
      <c r="CQ201" s="81"/>
      <c r="CR201" s="81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0"/>
    </row>
    <row r="202" spans="2:111" s="77" customFormat="1" ht="8.25" customHeight="1" x14ac:dyDescent="0.15">
      <c r="B202" s="78"/>
      <c r="C202" s="121"/>
      <c r="D202" s="121"/>
      <c r="E202" s="122"/>
      <c r="F202" s="122"/>
      <c r="G202" s="122"/>
      <c r="H202" s="122"/>
      <c r="I202" s="122"/>
      <c r="J202" s="122"/>
      <c r="K202" s="122"/>
      <c r="L202" s="122"/>
      <c r="M202" s="122"/>
      <c r="N202" s="141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3"/>
      <c r="AK202" s="103"/>
      <c r="AL202" s="80"/>
      <c r="AM202" s="78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1"/>
      <c r="BE202" s="81"/>
      <c r="BF202" s="81"/>
      <c r="BG202" s="81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0"/>
      <c r="BW202" s="78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1"/>
      <c r="CP202" s="81"/>
      <c r="CQ202" s="81"/>
      <c r="CR202" s="81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0"/>
    </row>
    <row r="203" spans="2:111" s="77" customFormat="1" ht="8.25" customHeight="1" x14ac:dyDescent="0.15">
      <c r="B203" s="78"/>
      <c r="C203" s="121"/>
      <c r="D203" s="121"/>
      <c r="E203" s="122" t="s">
        <v>79</v>
      </c>
      <c r="F203" s="122"/>
      <c r="G203" s="122"/>
      <c r="H203" s="122"/>
      <c r="I203" s="122"/>
      <c r="J203" s="122"/>
      <c r="K203" s="122"/>
      <c r="L203" s="122"/>
      <c r="M203" s="122"/>
      <c r="N203" s="144"/>
      <c r="O203" s="144"/>
      <c r="P203" s="144"/>
      <c r="Q203" s="144"/>
      <c r="R203" s="144"/>
      <c r="S203" s="145"/>
      <c r="T203" s="146" t="s">
        <v>11</v>
      </c>
      <c r="U203" s="144"/>
      <c r="V203" s="144" t="s">
        <v>80</v>
      </c>
      <c r="W203" s="144"/>
      <c r="X203" s="144"/>
      <c r="Y203" s="144"/>
      <c r="Z203" s="144"/>
      <c r="AA203" s="147"/>
      <c r="AB203" s="148"/>
      <c r="AC203" s="148"/>
      <c r="AD203" s="148"/>
      <c r="AE203" s="148"/>
      <c r="AF203" s="148"/>
      <c r="AG203" s="148"/>
      <c r="AH203" s="148"/>
      <c r="AI203" s="146" t="s">
        <v>22</v>
      </c>
      <c r="AJ203" s="144"/>
      <c r="AK203" s="104"/>
      <c r="AL203" s="80"/>
      <c r="AM203" s="78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1"/>
      <c r="BE203" s="81"/>
      <c r="BF203" s="81"/>
      <c r="BG203" s="81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0"/>
      <c r="BW203" s="78"/>
      <c r="BX203" s="81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1"/>
      <c r="CP203" s="81"/>
      <c r="CQ203" s="81"/>
      <c r="CR203" s="81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0"/>
    </row>
    <row r="204" spans="2:111" s="77" customFormat="1" ht="8.25" customHeight="1" x14ac:dyDescent="0.15">
      <c r="B204" s="78"/>
      <c r="C204" s="121"/>
      <c r="D204" s="121"/>
      <c r="E204" s="122"/>
      <c r="F204" s="122"/>
      <c r="G204" s="122"/>
      <c r="H204" s="122"/>
      <c r="I204" s="122"/>
      <c r="J204" s="122"/>
      <c r="K204" s="122"/>
      <c r="L204" s="122"/>
      <c r="M204" s="122"/>
      <c r="N204" s="144"/>
      <c r="O204" s="144"/>
      <c r="P204" s="144"/>
      <c r="Q204" s="144"/>
      <c r="R204" s="144"/>
      <c r="S204" s="145"/>
      <c r="T204" s="146"/>
      <c r="U204" s="144"/>
      <c r="V204" s="144"/>
      <c r="W204" s="144"/>
      <c r="X204" s="144"/>
      <c r="Y204" s="144"/>
      <c r="Z204" s="144"/>
      <c r="AA204" s="149"/>
      <c r="AB204" s="150"/>
      <c r="AC204" s="150"/>
      <c r="AD204" s="150"/>
      <c r="AE204" s="150"/>
      <c r="AF204" s="150"/>
      <c r="AG204" s="150"/>
      <c r="AH204" s="150"/>
      <c r="AI204" s="146"/>
      <c r="AJ204" s="144"/>
      <c r="AK204" s="104"/>
      <c r="AL204" s="80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81"/>
      <c r="BE204" s="81"/>
      <c r="BF204" s="81"/>
      <c r="BG204" s="81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0"/>
      <c r="BW204" s="78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1"/>
      <c r="CP204" s="81"/>
      <c r="CQ204" s="81"/>
      <c r="CR204" s="81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0"/>
    </row>
    <row r="205" spans="2:111" s="77" customFormat="1" ht="8.25" customHeight="1" x14ac:dyDescent="0.15">
      <c r="B205" s="78"/>
      <c r="C205" s="121"/>
      <c r="D205" s="121"/>
      <c r="E205" s="122"/>
      <c r="F205" s="122"/>
      <c r="G205" s="122"/>
      <c r="H205" s="122"/>
      <c r="I205" s="122"/>
      <c r="J205" s="122"/>
      <c r="K205" s="122"/>
      <c r="L205" s="122"/>
      <c r="M205" s="122"/>
      <c r="N205" s="144"/>
      <c r="O205" s="144"/>
      <c r="P205" s="144"/>
      <c r="Q205" s="144"/>
      <c r="R205" s="144"/>
      <c r="S205" s="145"/>
      <c r="T205" s="146"/>
      <c r="U205" s="144"/>
      <c r="V205" s="144"/>
      <c r="W205" s="144"/>
      <c r="X205" s="144"/>
      <c r="Y205" s="144"/>
      <c r="Z205" s="144"/>
      <c r="AA205" s="151"/>
      <c r="AB205" s="152"/>
      <c r="AC205" s="152"/>
      <c r="AD205" s="152"/>
      <c r="AE205" s="152"/>
      <c r="AF205" s="152"/>
      <c r="AG205" s="152"/>
      <c r="AH205" s="152"/>
      <c r="AI205" s="146"/>
      <c r="AJ205" s="144"/>
      <c r="AK205" s="104"/>
      <c r="AL205" s="80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81"/>
      <c r="BE205" s="81"/>
      <c r="BF205" s="81"/>
      <c r="BG205" s="81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0"/>
      <c r="BW205" s="78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1"/>
      <c r="CP205" s="81"/>
      <c r="CQ205" s="81"/>
      <c r="CR205" s="81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0"/>
    </row>
    <row r="206" spans="2:111" s="77" customFormat="1" ht="8.25" customHeight="1" x14ac:dyDescent="0.15">
      <c r="B206" s="78"/>
      <c r="C206" s="121"/>
      <c r="D206" s="121"/>
      <c r="E206" s="122" t="s">
        <v>81</v>
      </c>
      <c r="F206" s="122"/>
      <c r="G206" s="122"/>
      <c r="H206" s="122"/>
      <c r="I206" s="122"/>
      <c r="J206" s="122"/>
      <c r="K206" s="122"/>
      <c r="L206" s="122"/>
      <c r="M206" s="122"/>
      <c r="N206" s="144" t="s">
        <v>74</v>
      </c>
      <c r="O206" s="144"/>
      <c r="P206" s="144"/>
      <c r="Q206" s="144"/>
      <c r="R206" s="153"/>
      <c r="S206" s="154"/>
      <c r="T206" s="154"/>
      <c r="U206" s="154"/>
      <c r="V206" s="154"/>
      <c r="W206" s="154"/>
      <c r="X206" s="159" t="s">
        <v>22</v>
      </c>
      <c r="Y206" s="144" t="s">
        <v>75</v>
      </c>
      <c r="Z206" s="144"/>
      <c r="AA206" s="144"/>
      <c r="AB206" s="144"/>
      <c r="AC206" s="153"/>
      <c r="AD206" s="154"/>
      <c r="AE206" s="154"/>
      <c r="AF206" s="154"/>
      <c r="AG206" s="154"/>
      <c r="AH206" s="154"/>
      <c r="AI206" s="154"/>
      <c r="AJ206" s="159" t="s">
        <v>22</v>
      </c>
      <c r="AK206" s="105"/>
      <c r="AL206" s="80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81"/>
      <c r="BE206" s="81"/>
      <c r="BF206" s="81"/>
      <c r="BG206" s="81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0"/>
      <c r="BW206" s="78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1"/>
      <c r="CP206" s="81"/>
      <c r="CQ206" s="81"/>
      <c r="CR206" s="81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0"/>
    </row>
    <row r="207" spans="2:111" s="77" customFormat="1" ht="8.25" customHeight="1" x14ac:dyDescent="0.15">
      <c r="B207" s="78"/>
      <c r="C207" s="121"/>
      <c r="D207" s="121"/>
      <c r="E207" s="122"/>
      <c r="F207" s="122"/>
      <c r="G207" s="122"/>
      <c r="H207" s="122"/>
      <c r="I207" s="122"/>
      <c r="J207" s="122"/>
      <c r="K207" s="122"/>
      <c r="L207" s="122"/>
      <c r="M207" s="122"/>
      <c r="N207" s="144"/>
      <c r="O207" s="144"/>
      <c r="P207" s="144"/>
      <c r="Q207" s="144"/>
      <c r="R207" s="155"/>
      <c r="S207" s="156"/>
      <c r="T207" s="156"/>
      <c r="U207" s="156"/>
      <c r="V207" s="156"/>
      <c r="W207" s="156"/>
      <c r="X207" s="159"/>
      <c r="Y207" s="144"/>
      <c r="Z207" s="144"/>
      <c r="AA207" s="144"/>
      <c r="AB207" s="144"/>
      <c r="AC207" s="155"/>
      <c r="AD207" s="156"/>
      <c r="AE207" s="156"/>
      <c r="AF207" s="156"/>
      <c r="AG207" s="156"/>
      <c r="AH207" s="156"/>
      <c r="AI207" s="156"/>
      <c r="AJ207" s="159"/>
      <c r="AK207" s="105"/>
      <c r="AL207" s="80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81"/>
      <c r="BE207" s="81"/>
      <c r="BF207" s="81"/>
      <c r="BG207" s="81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0"/>
      <c r="BW207" s="78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1"/>
      <c r="CP207" s="81"/>
      <c r="CQ207" s="81"/>
      <c r="CR207" s="81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0"/>
    </row>
    <row r="208" spans="2:111" s="77" customFormat="1" ht="8.25" customHeight="1" x14ac:dyDescent="0.15">
      <c r="B208" s="78"/>
      <c r="C208" s="121"/>
      <c r="D208" s="121"/>
      <c r="E208" s="122"/>
      <c r="F208" s="122"/>
      <c r="G208" s="122"/>
      <c r="H208" s="122"/>
      <c r="I208" s="122"/>
      <c r="J208" s="122"/>
      <c r="K208" s="122"/>
      <c r="L208" s="122"/>
      <c r="M208" s="122"/>
      <c r="N208" s="144"/>
      <c r="O208" s="144"/>
      <c r="P208" s="144"/>
      <c r="Q208" s="144"/>
      <c r="R208" s="157"/>
      <c r="S208" s="158"/>
      <c r="T208" s="158"/>
      <c r="U208" s="158"/>
      <c r="V208" s="158"/>
      <c r="W208" s="158"/>
      <c r="X208" s="159"/>
      <c r="Y208" s="144"/>
      <c r="Z208" s="144"/>
      <c r="AA208" s="144"/>
      <c r="AB208" s="144"/>
      <c r="AC208" s="157"/>
      <c r="AD208" s="158"/>
      <c r="AE208" s="158"/>
      <c r="AF208" s="158"/>
      <c r="AG208" s="158"/>
      <c r="AH208" s="158"/>
      <c r="AI208" s="158"/>
      <c r="AJ208" s="159"/>
      <c r="AK208" s="105"/>
      <c r="AL208" s="80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81"/>
      <c r="BE208" s="81"/>
      <c r="BF208" s="81"/>
      <c r="BG208" s="81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0"/>
      <c r="BW208" s="78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1"/>
      <c r="CP208" s="81"/>
      <c r="CQ208" s="81"/>
      <c r="CR208" s="81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0"/>
    </row>
    <row r="209" spans="1:111" s="77" customFormat="1" ht="8.25" customHeight="1" x14ac:dyDescent="0.15">
      <c r="B209" s="78"/>
      <c r="C209" s="121">
        <v>5</v>
      </c>
      <c r="D209" s="121"/>
      <c r="E209" s="122" t="s">
        <v>82</v>
      </c>
      <c r="F209" s="122"/>
      <c r="G209" s="122"/>
      <c r="H209" s="122"/>
      <c r="I209" s="122"/>
      <c r="J209" s="122"/>
      <c r="K209" s="122"/>
      <c r="L209" s="122"/>
      <c r="M209" s="122"/>
      <c r="N209" s="123" t="s">
        <v>56</v>
      </c>
      <c r="O209" s="124"/>
      <c r="P209" s="124"/>
      <c r="Q209" s="124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30"/>
      <c r="AK209" s="108"/>
      <c r="AL209" s="80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81"/>
      <c r="BE209" s="81"/>
      <c r="BF209" s="81"/>
      <c r="BG209" s="81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0"/>
      <c r="BW209" s="78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1"/>
      <c r="CP209" s="81"/>
      <c r="CQ209" s="81"/>
      <c r="CR209" s="81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0"/>
    </row>
    <row r="210" spans="1:111" s="77" customFormat="1" ht="8.25" customHeight="1" x14ac:dyDescent="0.15">
      <c r="B210" s="78"/>
      <c r="C210" s="121"/>
      <c r="D210" s="121"/>
      <c r="E210" s="122"/>
      <c r="F210" s="122"/>
      <c r="G210" s="122"/>
      <c r="H210" s="122"/>
      <c r="I210" s="122"/>
      <c r="J210" s="122"/>
      <c r="K210" s="122"/>
      <c r="L210" s="122"/>
      <c r="M210" s="122"/>
      <c r="N210" s="125"/>
      <c r="O210" s="126"/>
      <c r="P210" s="126"/>
      <c r="Q210" s="126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2"/>
      <c r="AK210" s="108"/>
      <c r="AL210" s="80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81"/>
      <c r="BE210" s="81"/>
      <c r="BF210" s="81"/>
      <c r="BG210" s="81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0"/>
      <c r="BW210" s="78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1"/>
      <c r="CP210" s="81"/>
      <c r="CQ210" s="81"/>
      <c r="CR210" s="81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0"/>
    </row>
    <row r="211" spans="1:111" s="77" customFormat="1" ht="8.25" customHeight="1" x14ac:dyDescent="0.15">
      <c r="B211" s="78"/>
      <c r="C211" s="121"/>
      <c r="D211" s="121"/>
      <c r="E211" s="122"/>
      <c r="F211" s="122"/>
      <c r="G211" s="122"/>
      <c r="H211" s="122"/>
      <c r="I211" s="122"/>
      <c r="J211" s="122"/>
      <c r="K211" s="122"/>
      <c r="L211" s="122"/>
      <c r="M211" s="122"/>
      <c r="N211" s="127"/>
      <c r="O211" s="128"/>
      <c r="P211" s="128"/>
      <c r="Q211" s="128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4"/>
      <c r="AK211" s="108"/>
      <c r="AL211" s="80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81"/>
      <c r="BE211" s="81"/>
      <c r="BF211" s="81"/>
      <c r="BG211" s="81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0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81"/>
      <c r="CP211" s="81"/>
      <c r="CQ211" s="81"/>
      <c r="CR211" s="81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0"/>
    </row>
    <row r="212" spans="1:111" s="77" customFormat="1" ht="8.25" customHeight="1" x14ac:dyDescent="0.15">
      <c r="B212" s="78"/>
      <c r="C212" s="121"/>
      <c r="D212" s="121"/>
      <c r="E212" s="122" t="s">
        <v>78</v>
      </c>
      <c r="F212" s="122"/>
      <c r="G212" s="122"/>
      <c r="H212" s="122"/>
      <c r="I212" s="122"/>
      <c r="J212" s="122"/>
      <c r="K212" s="122"/>
      <c r="L212" s="122"/>
      <c r="M212" s="122"/>
      <c r="N212" s="135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7"/>
      <c r="AK212" s="103"/>
      <c r="AL212" s="80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81"/>
      <c r="BE212" s="81"/>
      <c r="BF212" s="81"/>
      <c r="BG212" s="81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0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81"/>
      <c r="CP212" s="81"/>
      <c r="CQ212" s="81"/>
      <c r="CR212" s="81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0"/>
    </row>
    <row r="213" spans="1:111" s="77" customFormat="1" ht="8.25" customHeight="1" x14ac:dyDescent="0.15">
      <c r="B213" s="78"/>
      <c r="C213" s="121"/>
      <c r="D213" s="121"/>
      <c r="E213" s="122"/>
      <c r="F213" s="122"/>
      <c r="G213" s="122"/>
      <c r="H213" s="122"/>
      <c r="I213" s="122"/>
      <c r="J213" s="122"/>
      <c r="K213" s="122"/>
      <c r="L213" s="122"/>
      <c r="M213" s="122"/>
      <c r="N213" s="138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40"/>
      <c r="AK213" s="103"/>
      <c r="AL213" s="80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81"/>
      <c r="BE213" s="81"/>
      <c r="BF213" s="81"/>
      <c r="BG213" s="81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0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81"/>
      <c r="CP213" s="81"/>
      <c r="CQ213" s="81"/>
      <c r="CR213" s="81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0"/>
    </row>
    <row r="214" spans="1:111" s="77" customFormat="1" ht="8.25" customHeight="1" x14ac:dyDescent="0.15">
      <c r="B214" s="78"/>
      <c r="C214" s="121"/>
      <c r="D214" s="121"/>
      <c r="E214" s="122"/>
      <c r="F214" s="122"/>
      <c r="G214" s="122"/>
      <c r="H214" s="122"/>
      <c r="I214" s="122"/>
      <c r="J214" s="122"/>
      <c r="K214" s="122"/>
      <c r="L214" s="122"/>
      <c r="M214" s="122"/>
      <c r="N214" s="141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3"/>
      <c r="AK214" s="103"/>
      <c r="AL214" s="80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81"/>
      <c r="BE214" s="81"/>
      <c r="BF214" s="81"/>
      <c r="BG214" s="81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0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81"/>
      <c r="CP214" s="81"/>
      <c r="CQ214" s="81"/>
      <c r="CR214" s="81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0"/>
    </row>
    <row r="215" spans="1:111" s="77" customFormat="1" ht="8.25" customHeight="1" x14ac:dyDescent="0.15">
      <c r="B215" s="78"/>
      <c r="C215" s="121"/>
      <c r="D215" s="121"/>
      <c r="E215" s="122" t="s">
        <v>79</v>
      </c>
      <c r="F215" s="122"/>
      <c r="G215" s="122"/>
      <c r="H215" s="122"/>
      <c r="I215" s="122"/>
      <c r="J215" s="122"/>
      <c r="K215" s="122"/>
      <c r="L215" s="122"/>
      <c r="M215" s="122"/>
      <c r="N215" s="144"/>
      <c r="O215" s="144"/>
      <c r="P215" s="144"/>
      <c r="Q215" s="144"/>
      <c r="R215" s="144"/>
      <c r="S215" s="145"/>
      <c r="T215" s="146" t="s">
        <v>11</v>
      </c>
      <c r="U215" s="144"/>
      <c r="V215" s="144" t="s">
        <v>80</v>
      </c>
      <c r="W215" s="144"/>
      <c r="X215" s="144"/>
      <c r="Y215" s="144"/>
      <c r="Z215" s="144"/>
      <c r="AA215" s="147"/>
      <c r="AB215" s="148"/>
      <c r="AC215" s="148"/>
      <c r="AD215" s="148"/>
      <c r="AE215" s="148"/>
      <c r="AF215" s="148"/>
      <c r="AG215" s="148"/>
      <c r="AH215" s="148"/>
      <c r="AI215" s="146" t="s">
        <v>22</v>
      </c>
      <c r="AJ215" s="144"/>
      <c r="AK215" s="104"/>
      <c r="AL215" s="80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81"/>
      <c r="BE215" s="81"/>
      <c r="BF215" s="81"/>
      <c r="BG215" s="81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0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81"/>
      <c r="CP215" s="81"/>
      <c r="CQ215" s="81"/>
      <c r="CR215" s="81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0"/>
    </row>
    <row r="216" spans="1:111" s="77" customFormat="1" ht="8.25" customHeight="1" x14ac:dyDescent="0.15">
      <c r="B216" s="78"/>
      <c r="C216" s="121"/>
      <c r="D216" s="121"/>
      <c r="E216" s="122"/>
      <c r="F216" s="122"/>
      <c r="G216" s="122"/>
      <c r="H216" s="122"/>
      <c r="I216" s="122"/>
      <c r="J216" s="122"/>
      <c r="K216" s="122"/>
      <c r="L216" s="122"/>
      <c r="M216" s="122"/>
      <c r="N216" s="144"/>
      <c r="O216" s="144"/>
      <c r="P216" s="144"/>
      <c r="Q216" s="144"/>
      <c r="R216" s="144"/>
      <c r="S216" s="145"/>
      <c r="T216" s="146"/>
      <c r="U216" s="144"/>
      <c r="V216" s="144"/>
      <c r="W216" s="144"/>
      <c r="X216" s="144"/>
      <c r="Y216" s="144"/>
      <c r="Z216" s="144"/>
      <c r="AA216" s="149"/>
      <c r="AB216" s="150"/>
      <c r="AC216" s="150"/>
      <c r="AD216" s="150"/>
      <c r="AE216" s="150"/>
      <c r="AF216" s="150"/>
      <c r="AG216" s="150"/>
      <c r="AH216" s="150"/>
      <c r="AI216" s="146"/>
      <c r="AJ216" s="144"/>
      <c r="AK216" s="104"/>
      <c r="AL216" s="80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81"/>
      <c r="BE216" s="81"/>
      <c r="BF216" s="81"/>
      <c r="BG216" s="81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0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81"/>
      <c r="CP216" s="81"/>
      <c r="CQ216" s="81"/>
      <c r="CR216" s="81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0"/>
    </row>
    <row r="217" spans="1:111" s="77" customFormat="1" ht="8.25" customHeight="1" x14ac:dyDescent="0.15">
      <c r="B217" s="78"/>
      <c r="C217" s="121"/>
      <c r="D217" s="121"/>
      <c r="E217" s="122"/>
      <c r="F217" s="122"/>
      <c r="G217" s="122"/>
      <c r="H217" s="122"/>
      <c r="I217" s="122"/>
      <c r="J217" s="122"/>
      <c r="K217" s="122"/>
      <c r="L217" s="122"/>
      <c r="M217" s="122"/>
      <c r="N217" s="144"/>
      <c r="O217" s="144"/>
      <c r="P217" s="144"/>
      <c r="Q217" s="144"/>
      <c r="R217" s="144"/>
      <c r="S217" s="145"/>
      <c r="T217" s="146"/>
      <c r="U217" s="144"/>
      <c r="V217" s="144"/>
      <c r="W217" s="144"/>
      <c r="X217" s="144"/>
      <c r="Y217" s="144"/>
      <c r="Z217" s="144"/>
      <c r="AA217" s="151"/>
      <c r="AB217" s="152"/>
      <c r="AC217" s="152"/>
      <c r="AD217" s="152"/>
      <c r="AE217" s="152"/>
      <c r="AF217" s="152"/>
      <c r="AG217" s="152"/>
      <c r="AH217" s="152"/>
      <c r="AI217" s="146"/>
      <c r="AJ217" s="144"/>
      <c r="AK217" s="104"/>
      <c r="AL217" s="80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81"/>
      <c r="BE217" s="81"/>
      <c r="BF217" s="81"/>
      <c r="BG217" s="81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0"/>
      <c r="BW217" s="78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1"/>
      <c r="CP217" s="81"/>
      <c r="CQ217" s="81"/>
      <c r="CR217" s="81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0"/>
    </row>
    <row r="218" spans="1:111" s="77" customFormat="1" ht="8.25" customHeight="1" x14ac:dyDescent="0.15">
      <c r="B218" s="78"/>
      <c r="C218" s="121"/>
      <c r="D218" s="121"/>
      <c r="E218" s="122" t="s">
        <v>81</v>
      </c>
      <c r="F218" s="122"/>
      <c r="G218" s="122"/>
      <c r="H218" s="122"/>
      <c r="I218" s="122"/>
      <c r="J218" s="122"/>
      <c r="K218" s="122"/>
      <c r="L218" s="122"/>
      <c r="M218" s="122"/>
      <c r="N218" s="144" t="s">
        <v>74</v>
      </c>
      <c r="O218" s="144"/>
      <c r="P218" s="144"/>
      <c r="Q218" s="144"/>
      <c r="R218" s="153"/>
      <c r="S218" s="154"/>
      <c r="T218" s="154"/>
      <c r="U218" s="154"/>
      <c r="V218" s="154"/>
      <c r="W218" s="154"/>
      <c r="X218" s="159" t="s">
        <v>22</v>
      </c>
      <c r="Y218" s="144" t="s">
        <v>75</v>
      </c>
      <c r="Z218" s="144"/>
      <c r="AA218" s="144"/>
      <c r="AB218" s="144"/>
      <c r="AC218" s="153"/>
      <c r="AD218" s="154"/>
      <c r="AE218" s="154"/>
      <c r="AF218" s="154"/>
      <c r="AG218" s="154"/>
      <c r="AH218" s="154"/>
      <c r="AI218" s="154"/>
      <c r="AJ218" s="159" t="s">
        <v>22</v>
      </c>
      <c r="AK218" s="105"/>
      <c r="AL218" s="80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81"/>
      <c r="BE218" s="81"/>
      <c r="BF218" s="81"/>
      <c r="BG218" s="81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0"/>
      <c r="BW218" s="78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1"/>
      <c r="CP218" s="81"/>
      <c r="CQ218" s="81"/>
      <c r="CR218" s="81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0"/>
    </row>
    <row r="219" spans="1:111" s="77" customFormat="1" ht="8.25" customHeight="1" x14ac:dyDescent="0.15">
      <c r="B219" s="78"/>
      <c r="C219" s="121"/>
      <c r="D219" s="121"/>
      <c r="E219" s="122"/>
      <c r="F219" s="122"/>
      <c r="G219" s="122"/>
      <c r="H219" s="122"/>
      <c r="I219" s="122"/>
      <c r="J219" s="122"/>
      <c r="K219" s="122"/>
      <c r="L219" s="122"/>
      <c r="M219" s="122"/>
      <c r="N219" s="144"/>
      <c r="O219" s="144"/>
      <c r="P219" s="144"/>
      <c r="Q219" s="144"/>
      <c r="R219" s="155"/>
      <c r="S219" s="156"/>
      <c r="T219" s="156"/>
      <c r="U219" s="156"/>
      <c r="V219" s="156"/>
      <c r="W219" s="156"/>
      <c r="X219" s="159"/>
      <c r="Y219" s="144"/>
      <c r="Z219" s="144"/>
      <c r="AA219" s="144"/>
      <c r="AB219" s="144"/>
      <c r="AC219" s="155"/>
      <c r="AD219" s="156"/>
      <c r="AE219" s="156"/>
      <c r="AF219" s="156"/>
      <c r="AG219" s="156"/>
      <c r="AH219" s="156"/>
      <c r="AI219" s="156"/>
      <c r="AJ219" s="159"/>
      <c r="AK219" s="105"/>
      <c r="AL219" s="80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81"/>
      <c r="BE219" s="81"/>
      <c r="BF219" s="81"/>
      <c r="BG219" s="81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0"/>
      <c r="BW219" s="78"/>
      <c r="BX219" s="82"/>
      <c r="BY219" s="82"/>
      <c r="BZ219" s="82"/>
      <c r="CA219" s="82"/>
      <c r="CB219" s="82"/>
      <c r="CC219" s="82"/>
      <c r="CD219" s="78"/>
      <c r="CE219" s="78"/>
      <c r="CF219" s="82"/>
      <c r="CG219" s="82"/>
      <c r="CH219" s="82"/>
      <c r="CI219" s="82"/>
      <c r="CJ219" s="82"/>
      <c r="CK219" s="82"/>
      <c r="CL219" s="82"/>
      <c r="CM219" s="78"/>
      <c r="CN219" s="78"/>
      <c r="CO219" s="81"/>
      <c r="CP219" s="81"/>
      <c r="CQ219" s="81"/>
      <c r="CR219" s="81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0"/>
    </row>
    <row r="220" spans="1:111" s="77" customFormat="1" ht="8.25" customHeight="1" x14ac:dyDescent="0.15">
      <c r="B220" s="78"/>
      <c r="C220" s="121"/>
      <c r="D220" s="121"/>
      <c r="E220" s="122"/>
      <c r="F220" s="122"/>
      <c r="G220" s="122"/>
      <c r="H220" s="122"/>
      <c r="I220" s="122"/>
      <c r="J220" s="122"/>
      <c r="K220" s="122"/>
      <c r="L220" s="122"/>
      <c r="M220" s="122"/>
      <c r="N220" s="144"/>
      <c r="O220" s="144"/>
      <c r="P220" s="144"/>
      <c r="Q220" s="144"/>
      <c r="R220" s="157"/>
      <c r="S220" s="158"/>
      <c r="T220" s="158"/>
      <c r="U220" s="158"/>
      <c r="V220" s="158"/>
      <c r="W220" s="158"/>
      <c r="X220" s="159"/>
      <c r="Y220" s="144"/>
      <c r="Z220" s="144"/>
      <c r="AA220" s="144"/>
      <c r="AB220" s="144"/>
      <c r="AC220" s="157"/>
      <c r="AD220" s="158"/>
      <c r="AE220" s="158"/>
      <c r="AF220" s="158"/>
      <c r="AG220" s="158"/>
      <c r="AH220" s="158"/>
      <c r="AI220" s="158"/>
      <c r="AJ220" s="159"/>
      <c r="AK220" s="105"/>
      <c r="AL220" s="80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81"/>
      <c r="BE220" s="81"/>
      <c r="BF220" s="81"/>
      <c r="BG220" s="81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0"/>
      <c r="BW220" s="78"/>
      <c r="BX220" s="82"/>
      <c r="BY220" s="82"/>
      <c r="BZ220" s="82"/>
      <c r="CA220" s="82"/>
      <c r="CB220" s="82"/>
      <c r="CC220" s="82"/>
      <c r="CD220" s="78"/>
      <c r="CE220" s="78"/>
      <c r="CF220" s="82"/>
      <c r="CG220" s="82"/>
      <c r="CH220" s="82"/>
      <c r="CI220" s="82"/>
      <c r="CJ220" s="82"/>
      <c r="CK220" s="82"/>
      <c r="CL220" s="82"/>
      <c r="CM220" s="78"/>
      <c r="CN220" s="78"/>
      <c r="CO220" s="81"/>
      <c r="CP220" s="81"/>
      <c r="CQ220" s="81"/>
      <c r="CR220" s="81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0"/>
    </row>
    <row r="221" spans="1:111" s="77" customFormat="1" ht="11.25" customHeight="1" x14ac:dyDescent="0.1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78"/>
      <c r="DA221" s="78"/>
      <c r="DB221" s="78"/>
      <c r="DC221" s="78"/>
      <c r="DD221" s="78"/>
      <c r="DE221" s="78"/>
      <c r="DF221" s="78"/>
      <c r="DG221" s="78"/>
    </row>
    <row r="222" spans="1:111" s="77" customFormat="1" ht="14.25" x14ac:dyDescent="0.1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BU222" s="78"/>
      <c r="BV222" s="78"/>
      <c r="DG222" s="78"/>
    </row>
  </sheetData>
  <sheetProtection password="EAF0" sheet="1" objects="1" scenarios="1" selectLockedCells="1"/>
  <mergeCells count="453">
    <mergeCell ref="S107:AC109"/>
    <mergeCell ref="AG107:AJ108"/>
    <mergeCell ref="BD107:BN109"/>
    <mergeCell ref="BS107:BU108"/>
    <mergeCell ref="CO107:CY109"/>
    <mergeCell ref="DD107:DF108"/>
    <mergeCell ref="CS87:DF106"/>
    <mergeCell ref="C88:O89"/>
    <mergeCell ref="AM88:AZ89"/>
    <mergeCell ref="BX89:CN94"/>
    <mergeCell ref="AS90:BC94"/>
    <mergeCell ref="AS95:BC99"/>
    <mergeCell ref="BX95:CN96"/>
    <mergeCell ref="CD101:CL102"/>
    <mergeCell ref="BX103:CA104"/>
    <mergeCell ref="S87:V106"/>
    <mergeCell ref="W87:AJ106"/>
    <mergeCell ref="BD87:BG106"/>
    <mergeCell ref="BJ87:BU106"/>
    <mergeCell ref="BX87:CN88"/>
    <mergeCell ref="CO87:CR106"/>
    <mergeCell ref="CC103:CM104"/>
    <mergeCell ref="BX105:CB106"/>
    <mergeCell ref="CF105:CL106"/>
    <mergeCell ref="AM93:AR96"/>
    <mergeCell ref="AM90:AN91"/>
    <mergeCell ref="AM100:BC101"/>
    <mergeCell ref="AM102:BB103"/>
    <mergeCell ref="D74:P75"/>
    <mergeCell ref="AN74:BA75"/>
    <mergeCell ref="BY74:CL75"/>
    <mergeCell ref="C77:G82"/>
    <mergeCell ref="H77:AI82"/>
    <mergeCell ref="AM77:AQ82"/>
    <mergeCell ref="AR77:BT82"/>
    <mergeCell ref="BX77:CB82"/>
    <mergeCell ref="CC77:DE82"/>
    <mergeCell ref="C83:G86"/>
    <mergeCell ref="H83:AF86"/>
    <mergeCell ref="AM83:AQ86"/>
    <mergeCell ref="AR83:BT86"/>
    <mergeCell ref="BX83:CB86"/>
    <mergeCell ref="CC83:DC86"/>
    <mergeCell ref="DD83:DF86"/>
    <mergeCell ref="AH84:AJ86"/>
    <mergeCell ref="BD69:BF72"/>
    <mergeCell ref="BG69:BI72"/>
    <mergeCell ref="BJ69:BK72"/>
    <mergeCell ref="BL69:BN72"/>
    <mergeCell ref="BO69:BP72"/>
    <mergeCell ref="BQ69:BS72"/>
    <mergeCell ref="C68:R73"/>
    <mergeCell ref="AM68:BC73"/>
    <mergeCell ref="S69:U72"/>
    <mergeCell ref="V69:X72"/>
    <mergeCell ref="Y69:Z72"/>
    <mergeCell ref="AA69:AC72"/>
    <mergeCell ref="AD69:AE72"/>
    <mergeCell ref="AF69:AH72"/>
    <mergeCell ref="AI69:AJ72"/>
    <mergeCell ref="BF62:BG67"/>
    <mergeCell ref="BH62:BI67"/>
    <mergeCell ref="BJ62:BK67"/>
    <mergeCell ref="BL62:BM67"/>
    <mergeCell ref="BN62:BO67"/>
    <mergeCell ref="BP62:BQ67"/>
    <mergeCell ref="AC62:AD67"/>
    <mergeCell ref="AE62:AF67"/>
    <mergeCell ref="AG62:AH67"/>
    <mergeCell ref="AI62:AJ67"/>
    <mergeCell ref="AO62:BC67"/>
    <mergeCell ref="BD62:BE67"/>
    <mergeCell ref="CO69:CQ72"/>
    <mergeCell ref="CR69:CT72"/>
    <mergeCell ref="CU69:CV72"/>
    <mergeCell ref="DC62:DD67"/>
    <mergeCell ref="DE62:DF67"/>
    <mergeCell ref="BR62:BS67"/>
    <mergeCell ref="BT62:BU67"/>
    <mergeCell ref="BZ62:CN67"/>
    <mergeCell ref="CO62:CP67"/>
    <mergeCell ref="CQ62:CR67"/>
    <mergeCell ref="CS62:CT67"/>
    <mergeCell ref="BX68:CN73"/>
    <mergeCell ref="DB69:DD72"/>
    <mergeCell ref="DE69:DF72"/>
    <mergeCell ref="CW69:CY72"/>
    <mergeCell ref="CZ69:DA72"/>
    <mergeCell ref="CU62:CV67"/>
    <mergeCell ref="BT69:BU72"/>
    <mergeCell ref="E62:R67"/>
    <mergeCell ref="S62:T67"/>
    <mergeCell ref="U62:V67"/>
    <mergeCell ref="W62:X67"/>
    <mergeCell ref="Y62:Z67"/>
    <mergeCell ref="AA62:AB67"/>
    <mergeCell ref="CW50:CX55"/>
    <mergeCell ref="CY50:CZ55"/>
    <mergeCell ref="DA50:DB55"/>
    <mergeCell ref="CW62:CX67"/>
    <mergeCell ref="CY62:CZ67"/>
    <mergeCell ref="DA62:DB67"/>
    <mergeCell ref="E56:R61"/>
    <mergeCell ref="AO56:BC61"/>
    <mergeCell ref="BZ56:CN61"/>
    <mergeCell ref="BT50:BU55"/>
    <mergeCell ref="BZ50:CN55"/>
    <mergeCell ref="CO50:CP55"/>
    <mergeCell ref="CQ50:CR55"/>
    <mergeCell ref="CS50:CT55"/>
    <mergeCell ref="CU50:CV55"/>
    <mergeCell ref="BH50:BI55"/>
    <mergeCell ref="BJ50:BK55"/>
    <mergeCell ref="BL50:BM55"/>
    <mergeCell ref="BN50:BO55"/>
    <mergeCell ref="BP50:BQ55"/>
    <mergeCell ref="BR50:BS55"/>
    <mergeCell ref="AE50:AF55"/>
    <mergeCell ref="AG50:AH55"/>
    <mergeCell ref="AI50:AJ55"/>
    <mergeCell ref="AO50:BC55"/>
    <mergeCell ref="BD50:BE55"/>
    <mergeCell ref="BF50:BG55"/>
    <mergeCell ref="DE44:DF49"/>
    <mergeCell ref="E50:R55"/>
    <mergeCell ref="S50:T55"/>
    <mergeCell ref="U50:V55"/>
    <mergeCell ref="W50:X55"/>
    <mergeCell ref="Y50:Z55"/>
    <mergeCell ref="AA50:AB55"/>
    <mergeCell ref="AC50:AD55"/>
    <mergeCell ref="CO44:CP49"/>
    <mergeCell ref="CQ44:CR49"/>
    <mergeCell ref="CS44:CT49"/>
    <mergeCell ref="CU44:CV49"/>
    <mergeCell ref="CW44:CX49"/>
    <mergeCell ref="CY44:CZ49"/>
    <mergeCell ref="BL44:BM49"/>
    <mergeCell ref="BN44:BO49"/>
    <mergeCell ref="BP44:BQ49"/>
    <mergeCell ref="BR44:BS49"/>
    <mergeCell ref="BT44:BU49"/>
    <mergeCell ref="BZ44:CN49"/>
    <mergeCell ref="AC44:AD49"/>
    <mergeCell ref="AE44:AF49"/>
    <mergeCell ref="DC50:DD55"/>
    <mergeCell ref="DE50:DF55"/>
    <mergeCell ref="AO44:BC49"/>
    <mergeCell ref="BD44:BE49"/>
    <mergeCell ref="CY40:CZ43"/>
    <mergeCell ref="DA40:DB43"/>
    <mergeCell ref="DC40:DD43"/>
    <mergeCell ref="DE40:DF43"/>
    <mergeCell ref="E44:R49"/>
    <mergeCell ref="S44:T49"/>
    <mergeCell ref="U44:V49"/>
    <mergeCell ref="W44:X49"/>
    <mergeCell ref="Y44:Z49"/>
    <mergeCell ref="AA44:AB49"/>
    <mergeCell ref="BT40:BU43"/>
    <mergeCell ref="CO40:CP43"/>
    <mergeCell ref="CQ40:CR43"/>
    <mergeCell ref="CS40:CT43"/>
    <mergeCell ref="CU40:CV43"/>
    <mergeCell ref="CW40:CX43"/>
    <mergeCell ref="AE40:AF43"/>
    <mergeCell ref="AG40:AH43"/>
    <mergeCell ref="AI40:AJ43"/>
    <mergeCell ref="BD40:BE43"/>
    <mergeCell ref="DA44:DB49"/>
    <mergeCell ref="DC44:DD49"/>
    <mergeCell ref="CY38:CZ39"/>
    <mergeCell ref="DA38:DB39"/>
    <mergeCell ref="DC38:DD39"/>
    <mergeCell ref="DE38:DF39"/>
    <mergeCell ref="S40:T43"/>
    <mergeCell ref="U40:V43"/>
    <mergeCell ref="W40:X43"/>
    <mergeCell ref="Y40:Z43"/>
    <mergeCell ref="AA40:AB43"/>
    <mergeCell ref="AC40:AD43"/>
    <mergeCell ref="BZ38:CN43"/>
    <mergeCell ref="CO38:CP39"/>
    <mergeCell ref="CQ38:CR39"/>
    <mergeCell ref="CS38:CT39"/>
    <mergeCell ref="CU38:CV39"/>
    <mergeCell ref="CW38:CX39"/>
    <mergeCell ref="BL38:BM39"/>
    <mergeCell ref="BN38:BO39"/>
    <mergeCell ref="BP38:BQ39"/>
    <mergeCell ref="BR38:BS39"/>
    <mergeCell ref="BT38:BU39"/>
    <mergeCell ref="BX38:BY67"/>
    <mergeCell ref="AG44:AH49"/>
    <mergeCell ref="AI44:AJ49"/>
    <mergeCell ref="AC38:AD39"/>
    <mergeCell ref="AE38:AF39"/>
    <mergeCell ref="AG38:AH39"/>
    <mergeCell ref="AI38:AJ39"/>
    <mergeCell ref="CG32:CI35"/>
    <mergeCell ref="CJ32:CM35"/>
    <mergeCell ref="R33:AJ37"/>
    <mergeCell ref="BC33:BU37"/>
    <mergeCell ref="BL40:BM43"/>
    <mergeCell ref="BN40:BO43"/>
    <mergeCell ref="BP40:BQ43"/>
    <mergeCell ref="BR40:BS43"/>
    <mergeCell ref="AM38:AN67"/>
    <mergeCell ref="AO38:BC43"/>
    <mergeCell ref="BD38:BE39"/>
    <mergeCell ref="BF38:BG39"/>
    <mergeCell ref="BH38:BI39"/>
    <mergeCell ref="BJ38:BK39"/>
    <mergeCell ref="BJ40:BK43"/>
    <mergeCell ref="BF44:BG49"/>
    <mergeCell ref="BH44:BI49"/>
    <mergeCell ref="BJ44:BK49"/>
    <mergeCell ref="BF40:BG43"/>
    <mergeCell ref="BH40:BI43"/>
    <mergeCell ref="CN33:DF37"/>
    <mergeCell ref="C38:D67"/>
    <mergeCell ref="E38:R43"/>
    <mergeCell ref="S38:T39"/>
    <mergeCell ref="U38:V39"/>
    <mergeCell ref="W38:X39"/>
    <mergeCell ref="AT32:AU35"/>
    <mergeCell ref="AV32:AX35"/>
    <mergeCell ref="AY32:BB35"/>
    <mergeCell ref="BX32:CA35"/>
    <mergeCell ref="CB32:CD35"/>
    <mergeCell ref="CE32:CF35"/>
    <mergeCell ref="R30:AJ32"/>
    <mergeCell ref="BC30:BU32"/>
    <mergeCell ref="CN30:DF32"/>
    <mergeCell ref="C32:E35"/>
    <mergeCell ref="F32:H35"/>
    <mergeCell ref="I32:J35"/>
    <mergeCell ref="K32:M35"/>
    <mergeCell ref="N32:Q35"/>
    <mergeCell ref="AM32:AP35"/>
    <mergeCell ref="AQ32:AS35"/>
    <mergeCell ref="Y38:Z39"/>
    <mergeCell ref="AA38:AB39"/>
    <mergeCell ref="CN24:DF25"/>
    <mergeCell ref="C26:Q29"/>
    <mergeCell ref="R26:AJ29"/>
    <mergeCell ref="AM26:BB29"/>
    <mergeCell ref="BC26:BU29"/>
    <mergeCell ref="BX26:CM29"/>
    <mergeCell ref="CN26:DF29"/>
    <mergeCell ref="CF17:CG22"/>
    <mergeCell ref="CH17:CI22"/>
    <mergeCell ref="C24:Q25"/>
    <mergeCell ref="R24:AJ25"/>
    <mergeCell ref="AM24:BB25"/>
    <mergeCell ref="BC24:BU25"/>
    <mergeCell ref="BX24:CM25"/>
    <mergeCell ref="AU17:AV22"/>
    <mergeCell ref="AW17:AX22"/>
    <mergeCell ref="BX17:BY22"/>
    <mergeCell ref="BZ17:CA22"/>
    <mergeCell ref="CB17:CC22"/>
    <mergeCell ref="CD17:CE22"/>
    <mergeCell ref="K17:L22"/>
    <mergeCell ref="M17:N22"/>
    <mergeCell ref="AM17:AN22"/>
    <mergeCell ref="AO17:AP22"/>
    <mergeCell ref="C1:N12"/>
    <mergeCell ref="P1:AJ12"/>
    <mergeCell ref="AM1:AX12"/>
    <mergeCell ref="AZ1:BU12"/>
    <mergeCell ref="BX1:CI12"/>
    <mergeCell ref="CK1:DF12"/>
    <mergeCell ref="AQ17:AR22"/>
    <mergeCell ref="AS17:AT22"/>
    <mergeCell ref="C13:N16"/>
    <mergeCell ref="P13:AJ22"/>
    <mergeCell ref="AM13:AX16"/>
    <mergeCell ref="AZ13:BU22"/>
    <mergeCell ref="BX13:CI16"/>
    <mergeCell ref="CK13:DF22"/>
    <mergeCell ref="C17:D22"/>
    <mergeCell ref="E17:F22"/>
    <mergeCell ref="G17:H22"/>
    <mergeCell ref="I17:J22"/>
    <mergeCell ref="C111:AJ113"/>
    <mergeCell ref="C114:AJ119"/>
    <mergeCell ref="C120:AC128"/>
    <mergeCell ref="AD120:AJ128"/>
    <mergeCell ref="C129:H129"/>
    <mergeCell ref="I129:AJ130"/>
    <mergeCell ref="C130:H130"/>
    <mergeCell ref="C131:H132"/>
    <mergeCell ref="I131:AJ132"/>
    <mergeCell ref="AA133:AB136"/>
    <mergeCell ref="AC133:AD136"/>
    <mergeCell ref="AE133:AF136"/>
    <mergeCell ref="AG133:AH136"/>
    <mergeCell ref="AI133:AJ136"/>
    <mergeCell ref="C137:AJ137"/>
    <mergeCell ref="C138:E140"/>
    <mergeCell ref="F138:H140"/>
    <mergeCell ref="I138:J140"/>
    <mergeCell ref="K138:N140"/>
    <mergeCell ref="O138:S140"/>
    <mergeCell ref="T138:X140"/>
    <mergeCell ref="Y138:AG140"/>
    <mergeCell ref="AH138:AJ140"/>
    <mergeCell ref="C133:J136"/>
    <mergeCell ref="K133:L136"/>
    <mergeCell ref="M133:N136"/>
    <mergeCell ref="O133:P136"/>
    <mergeCell ref="Q133:R136"/>
    <mergeCell ref="S133:T136"/>
    <mergeCell ref="U133:V136"/>
    <mergeCell ref="W133:X136"/>
    <mergeCell ref="Y133:Z136"/>
    <mergeCell ref="C141:R146"/>
    <mergeCell ref="S141:T141"/>
    <mergeCell ref="U141:V141"/>
    <mergeCell ref="W141:X141"/>
    <mergeCell ref="Y141:Z141"/>
    <mergeCell ref="AA141:AB141"/>
    <mergeCell ref="AC141:AD141"/>
    <mergeCell ref="AE141:AF141"/>
    <mergeCell ref="AG141:AH141"/>
    <mergeCell ref="AI141:AJ141"/>
    <mergeCell ref="S142:T146"/>
    <mergeCell ref="U142:V146"/>
    <mergeCell ref="W142:X146"/>
    <mergeCell ref="Y142:Z146"/>
    <mergeCell ref="AA142:AB146"/>
    <mergeCell ref="AC142:AD146"/>
    <mergeCell ref="AE142:AF146"/>
    <mergeCell ref="AG142:AH146"/>
    <mergeCell ref="AI142:AJ146"/>
    <mergeCell ref="C147:J157"/>
    <mergeCell ref="K147:R151"/>
    <mergeCell ref="S147:T151"/>
    <mergeCell ref="U147:V151"/>
    <mergeCell ref="W147:X151"/>
    <mergeCell ref="Y147:Z151"/>
    <mergeCell ref="AA147:AB151"/>
    <mergeCell ref="AC147:AD151"/>
    <mergeCell ref="AE147:AF151"/>
    <mergeCell ref="AG147:AH151"/>
    <mergeCell ref="AI147:AJ151"/>
    <mergeCell ref="K152:R157"/>
    <mergeCell ref="S152:T157"/>
    <mergeCell ref="U152:V157"/>
    <mergeCell ref="W152:X157"/>
    <mergeCell ref="Y152:Z157"/>
    <mergeCell ref="AA152:AB157"/>
    <mergeCell ref="AC152:AD157"/>
    <mergeCell ref="AE152:AF157"/>
    <mergeCell ref="AG152:AH157"/>
    <mergeCell ref="AI152:AJ157"/>
    <mergeCell ref="C158:AJ159"/>
    <mergeCell ref="C161:D172"/>
    <mergeCell ref="E161:M163"/>
    <mergeCell ref="N161:Q163"/>
    <mergeCell ref="R161:AJ163"/>
    <mergeCell ref="E164:M166"/>
    <mergeCell ref="N164:AJ166"/>
    <mergeCell ref="E167:M169"/>
    <mergeCell ref="N167:S169"/>
    <mergeCell ref="T167:U169"/>
    <mergeCell ref="V167:Z169"/>
    <mergeCell ref="AA167:AH169"/>
    <mergeCell ref="AI167:AJ169"/>
    <mergeCell ref="E170:M172"/>
    <mergeCell ref="N170:Q172"/>
    <mergeCell ref="R170:W172"/>
    <mergeCell ref="X170:X172"/>
    <mergeCell ref="Y170:AB172"/>
    <mergeCell ref="AC170:AI172"/>
    <mergeCell ref="AJ170:AJ172"/>
    <mergeCell ref="C173:D184"/>
    <mergeCell ref="E173:M175"/>
    <mergeCell ref="N173:Q175"/>
    <mergeCell ref="R173:AJ175"/>
    <mergeCell ref="E176:M178"/>
    <mergeCell ref="N176:AJ178"/>
    <mergeCell ref="E179:M181"/>
    <mergeCell ref="N179:S181"/>
    <mergeCell ref="T179:U181"/>
    <mergeCell ref="V179:Z181"/>
    <mergeCell ref="AA179:AH181"/>
    <mergeCell ref="AI179:AJ181"/>
    <mergeCell ref="E182:M184"/>
    <mergeCell ref="N182:Q184"/>
    <mergeCell ref="R182:W184"/>
    <mergeCell ref="X182:X184"/>
    <mergeCell ref="Y182:AB184"/>
    <mergeCell ref="AC182:AI184"/>
    <mergeCell ref="AJ182:AJ184"/>
    <mergeCell ref="C185:D196"/>
    <mergeCell ref="E185:M187"/>
    <mergeCell ref="N185:Q187"/>
    <mergeCell ref="R185:AJ187"/>
    <mergeCell ref="E188:M190"/>
    <mergeCell ref="N188:AJ190"/>
    <mergeCell ref="E191:M193"/>
    <mergeCell ref="N191:S193"/>
    <mergeCell ref="T191:U193"/>
    <mergeCell ref="V191:Z193"/>
    <mergeCell ref="AA191:AH193"/>
    <mergeCell ref="AI191:AJ193"/>
    <mergeCell ref="E194:M196"/>
    <mergeCell ref="N194:Q196"/>
    <mergeCell ref="R194:W196"/>
    <mergeCell ref="X194:X196"/>
    <mergeCell ref="Y194:AB196"/>
    <mergeCell ref="AC194:AI196"/>
    <mergeCell ref="AJ194:AJ196"/>
    <mergeCell ref="C197:D208"/>
    <mergeCell ref="E197:M199"/>
    <mergeCell ref="N197:Q199"/>
    <mergeCell ref="R197:AJ199"/>
    <mergeCell ref="E200:M202"/>
    <mergeCell ref="N200:AJ202"/>
    <mergeCell ref="E203:M205"/>
    <mergeCell ref="N203:S205"/>
    <mergeCell ref="T203:U205"/>
    <mergeCell ref="V203:Z205"/>
    <mergeCell ref="AA203:AH205"/>
    <mergeCell ref="AI203:AJ205"/>
    <mergeCell ref="E206:M208"/>
    <mergeCell ref="N206:Q208"/>
    <mergeCell ref="R206:W208"/>
    <mergeCell ref="X206:X208"/>
    <mergeCell ref="Y206:AB208"/>
    <mergeCell ref="AC206:AI208"/>
    <mergeCell ref="AJ206:AJ208"/>
    <mergeCell ref="C209:D220"/>
    <mergeCell ref="E209:M211"/>
    <mergeCell ref="N209:Q211"/>
    <mergeCell ref="R209:AJ211"/>
    <mergeCell ref="E212:M214"/>
    <mergeCell ref="N212:AJ214"/>
    <mergeCell ref="E215:M217"/>
    <mergeCell ref="N215:S217"/>
    <mergeCell ref="T215:U217"/>
    <mergeCell ref="V215:Z217"/>
    <mergeCell ref="AA215:AH217"/>
    <mergeCell ref="AI215:AJ217"/>
    <mergeCell ref="E218:M220"/>
    <mergeCell ref="N218:Q220"/>
    <mergeCell ref="R218:W220"/>
    <mergeCell ref="X218:X220"/>
    <mergeCell ref="Y218:AB220"/>
    <mergeCell ref="AC218:AI220"/>
    <mergeCell ref="AJ218:AJ220"/>
  </mergeCells>
  <phoneticPr fontId="1"/>
  <dataValidations count="1">
    <dataValidation type="textLength" operator="equal" allowBlank="1" showInputMessage="1" showErrorMessage="1" sqref="R33:AJ37">
      <formula1>10</formula1>
    </dataValidation>
  </dataValidations>
  <pageMargins left="0.70866141732283472" right="0.47244094488188981" top="0.27559055118110237" bottom="0.94488188976377963" header="0.51181102362204722" footer="0.51181102362204722"/>
  <pageSetup paperSize="9" scale="55" fitToWidth="2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 </vt:lpstr>
      <vt:lpstr>'納付書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聡 11090</dc:creator>
  <cp:lastModifiedBy>市川 聡 11090</cp:lastModifiedBy>
  <cp:lastPrinted>2021-12-17T02:39:32Z</cp:lastPrinted>
  <dcterms:created xsi:type="dcterms:W3CDTF">2021-12-09T04:29:39Z</dcterms:created>
  <dcterms:modified xsi:type="dcterms:W3CDTF">2022-01-05T05:11:17Z</dcterms:modified>
</cp:coreProperties>
</file>