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305" yWindow="-15" windowWidth="10110" windowHeight="8085"/>
  </bookViews>
  <sheets>
    <sheet name="計画相談支援・障害児相談支援" sheetId="20" r:id="rId1"/>
    <sheet name="届出書" sheetId="19" r:id="rId2"/>
    <sheet name="計画相談支援体制等状況一覧" sheetId="31" r:id="rId3"/>
    <sheet name="障害児相談支援体制等状況一覧" sheetId="32" r:id="rId4"/>
    <sheet name="参考様式１" sheetId="26" r:id="rId5"/>
    <sheet name="相談系体制加算" sheetId="33" r:id="rId6"/>
    <sheet name="機能強化型サービス費（単独）" sheetId="36" r:id="rId7"/>
    <sheet name="機能強化型サービス費（協働）" sheetId="37" r:id="rId8"/>
    <sheet name="主任相談支援専門員配置加算" sheetId="35" r:id="rId9"/>
    <sheet name="ピアサポート体制加算" sheetId="34" r:id="rId10"/>
    <sheet name="地域生活支援拠点等に関連する加算" sheetId="39" r:id="rId11"/>
    <sheet name="地域体制強化共同支援加算" sheetId="40" r:id="rId12"/>
    <sheet name="地域生活支援拠点等機能強化加算" sheetId="43" r:id="rId13"/>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2" hidden="1">計画相談支援体制等状況一覧!$A$7:$BH$20</definedName>
    <definedName name="_xlnm._FilterDatabase" localSheetId="3" hidden="1">障害児相談支援体制等状況一覧!$A$5:$IV$18</definedName>
    <definedName name="_kk06" localSheetId="12">#REF!</definedName>
    <definedName name="_kk06">#REF!</definedName>
    <definedName name="_kk29" localSheetId="12">#REF!</definedName>
    <definedName name="_kk29">#REF!</definedName>
    <definedName name="Avrg" localSheetId="12">#REF!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9">ピアサポート体制加算!$A$1:$J$35</definedName>
    <definedName name="_xlnm.Print_Area" localSheetId="7">'機能強化型サービス費（協働）'!$A$2:$Y$65</definedName>
    <definedName name="_xlnm.Print_Area" localSheetId="6">'機能強化型サービス費（単独）'!$B$2:$Z$50</definedName>
    <definedName name="_xlnm.Print_Area" localSheetId="2">計画相談支援体制等状況一覧!$A$1:$BE$24</definedName>
    <definedName name="_xlnm.Print_Area" localSheetId="8">主任相談支援専門員配置加算!$B$2:$Y$40</definedName>
    <definedName name="_xlnm.Print_Area" localSheetId="3">障害児相談支援体制等状況一覧!$A$1:$BM$21</definedName>
    <definedName name="_xlnm.Print_Area" localSheetId="5">相談系体制加算!$A$2:$Y$66</definedName>
    <definedName name="_xlnm.Print_Area" localSheetId="10">地域生活支援拠点等に関連する加算!$B$2:$AB$28</definedName>
    <definedName name="_xlnm.Print_Area" localSheetId="12">地域生活支援拠点等機能強化加算!$A$1:$AD$53</definedName>
    <definedName name="_xlnm.Print_Area" localSheetId="11">地域体制強化共同支援加算!$B$2:$Y$23</definedName>
    <definedName name="_xlnm.Print_Area" localSheetId="1">届出書!$A$1:$AJ$38</definedName>
    <definedName name="_xlnm.Print_Titles" localSheetId="2">計画相談支援体制等状況一覧!$5:$6</definedName>
    <definedName name="_xlnm.Print_Titles" localSheetId="3">障害児相談支援体制等状況一覧!$1:$4</definedName>
    <definedName name="Roman_01" localSheetId="12">#REF!</definedName>
    <definedName name="Roman_01">#REF!</definedName>
    <definedName name="Roman_02">#REF!</definedName>
    <definedName name="Roman_03" localSheetId="12">#REF!</definedName>
    <definedName name="Roman_03">#REF!</definedName>
    <definedName name="Roman_04" localSheetId="12">#REF!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45621"/>
</workbook>
</file>

<file path=xl/calcChain.xml><?xml version="1.0" encoding="utf-8"?>
<calcChain xmlns="http://schemas.openxmlformats.org/spreadsheetml/2006/main">
  <c r="Y43" i="43" l="1"/>
  <c r="Y45" i="43" s="1"/>
  <c r="Y28" i="43"/>
</calcChain>
</file>

<file path=xl/comments1.xml><?xml version="1.0" encoding="utf-8"?>
<comments xmlns="http://schemas.openxmlformats.org/spreadsheetml/2006/main">
  <authors>
    <author>作成者</author>
  </authors>
  <commentList>
    <comment ref="M7" authorId="0">
      <text>
        <r>
          <rPr>
            <b/>
            <sz val="10"/>
            <color indexed="10"/>
            <rFont val="ＭＳ ゴシック"/>
            <family val="3"/>
            <charset val="128"/>
          </rPr>
          <t>法人所在地、法人名称、代表者の職・氏名を記載してください。</t>
        </r>
      </text>
    </comment>
    <comment ref="A15" authorId="0">
      <text>
        <r>
          <rPr>
            <b/>
            <sz val="12"/>
            <color indexed="10"/>
            <rFont val="ＭＳ ゴシック"/>
            <family val="3"/>
            <charset val="128"/>
          </rPr>
          <t>事業所番号ごとに作成してください。</t>
        </r>
      </text>
    </comment>
    <comment ref="J23" author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<sst xmlns="http://schemas.openxmlformats.org/spreadsheetml/2006/main" count="677" uniqueCount="434">
  <si>
    <t>氏名</t>
    <rPh sb="0" eb="2">
      <t>シメイ</t>
    </rPh>
    <phoneticPr fontId="5"/>
  </si>
  <si>
    <t>計画相談支援</t>
    <rPh sb="0" eb="2">
      <t>ケイカク</t>
    </rPh>
    <rPh sb="2" eb="4">
      <t>ソウダン</t>
    </rPh>
    <rPh sb="4" eb="6">
      <t>シエン</t>
    </rPh>
    <phoneticPr fontId="5"/>
  </si>
  <si>
    <t>サービス種類</t>
    <rPh sb="4" eb="6">
      <t>シュルイ</t>
    </rPh>
    <phoneticPr fontId="5"/>
  </si>
  <si>
    <t>事業所・施設名</t>
    <rPh sb="0" eb="3">
      <t>ジギョウショ</t>
    </rPh>
    <rPh sb="4" eb="6">
      <t>シセツ</t>
    </rPh>
    <rPh sb="6" eb="7">
      <t>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</si>
  <si>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</si>
  <si>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</si>
  <si>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</si>
  <si>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</si>
  <si>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週平均の勤務時間</t>
    <rPh sb="0" eb="3">
      <t>シュウヘイキン</t>
    </rPh>
    <rPh sb="4" eb="6">
      <t>キンム</t>
    </rPh>
    <rPh sb="6" eb="8">
      <t>ジカン</t>
    </rPh>
    <phoneticPr fontId="5"/>
  </si>
  <si>
    <t>サービス提供時間</t>
    <rPh sb="4" eb="6">
      <t>テイキョウ</t>
    </rPh>
    <rPh sb="6" eb="8">
      <t>ジカン</t>
    </rPh>
    <phoneticPr fontId="5"/>
  </si>
  <si>
    <t>人</t>
    <rPh sb="0" eb="1">
      <t>ニン</t>
    </rPh>
    <phoneticPr fontId="5"/>
  </si>
  <si>
    <t>※　当該届出様式は標準様式とする。</t>
    <rPh sb="2" eb="4">
      <t>トウガイ</t>
    </rPh>
    <rPh sb="4" eb="6">
      <t>トドケデ</t>
    </rPh>
    <rPh sb="6" eb="8">
      <t>ヨウシキ</t>
    </rPh>
    <rPh sb="9" eb="11">
      <t>ヒョウジュン</t>
    </rPh>
    <rPh sb="11" eb="13">
      <t>ヨウシキ</t>
    </rPh>
    <phoneticPr fontId="5"/>
  </si>
  <si>
    <t>異　動　等　区　分</t>
    <phoneticPr fontId="5"/>
  </si>
  <si>
    <t>修了者名</t>
    <rPh sb="0" eb="3">
      <t>シュウリョウシャ</t>
    </rPh>
    <rPh sb="3" eb="4">
      <t>メイ</t>
    </rPh>
    <phoneticPr fontId="5"/>
  </si>
  <si>
    <t>公表の方法</t>
    <rPh sb="0" eb="2">
      <t>コウヒョウ</t>
    </rPh>
    <rPh sb="3" eb="5">
      <t>ホウホウ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</si>
  <si>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</si>
  <si>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</si>
  <si>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</si>
  <si>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</si>
  <si>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</si>
  <si>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</si>
  <si>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</si>
  <si>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</si>
  <si>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</si>
  <si>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１．一級地　２．二級地　３．三級地　４．四級地　５．五級地  　
　　６．六級地　７．七級地　２０．その他</t>
    <rPh sb="45" eb="46">
      <t>ナナ</t>
    </rPh>
    <rPh sb="46" eb="47">
      <t>キュウ</t>
    </rPh>
    <rPh sb="47" eb="48">
      <t>チ</t>
    </rPh>
    <phoneticPr fontId="5"/>
  </si>
  <si>
    <t>相談支援</t>
    <rPh sb="0" eb="2">
      <t>ソウダン</t>
    </rPh>
    <rPh sb="2" eb="4">
      <t>シエン</t>
    </rPh>
    <phoneticPr fontId="5"/>
  </si>
  <si>
    <t>地域生活支援拠点等</t>
    <rPh sb="6" eb="8">
      <t>キョテン</t>
    </rPh>
    <rPh sb="8" eb="9">
      <t>トウ</t>
    </rPh>
    <phoneticPr fontId="5"/>
  </si>
  <si>
    <t>　１．非該当　　２．該当</t>
    <rPh sb="3" eb="6">
      <t>ヒガイトウ</t>
    </rPh>
    <rPh sb="10" eb="12">
      <t>ガイトウ</t>
    </rPh>
    <phoneticPr fontId="5"/>
  </si>
  <si>
    <t>＊　変更の場合は変更年月日の当該月分、更新の場合は更新月分</t>
    <rPh sb="2" eb="4">
      <t>ヘンコウ</t>
    </rPh>
    <rPh sb="5" eb="7">
      <t>バアイ</t>
    </rPh>
    <rPh sb="8" eb="10">
      <t>ヘンコウ</t>
    </rPh>
    <rPh sb="10" eb="13">
      <t>ネンガッピ</t>
    </rPh>
    <rPh sb="14" eb="16">
      <t>トウガイ</t>
    </rPh>
    <rPh sb="16" eb="17">
      <t>ツキ</t>
    </rPh>
    <rPh sb="17" eb="18">
      <t>ブン</t>
    </rPh>
    <rPh sb="19" eb="21">
      <t>コウシン</t>
    </rPh>
    <rPh sb="22" eb="24">
      <t>バアイ</t>
    </rPh>
    <rPh sb="25" eb="27">
      <t>コウシン</t>
    </rPh>
    <rPh sb="27" eb="28">
      <t>ツキ</t>
    </rPh>
    <rPh sb="28" eb="29">
      <t>ブン</t>
    </rPh>
    <phoneticPr fontId="5"/>
  </si>
  <si>
    <r>
      <t>定員</t>
    </r>
    <r>
      <rPr>
        <sz val="9"/>
        <rFont val="ＭＳ Ｐゴシック"/>
        <family val="3"/>
        <charset val="128"/>
      </rPr>
      <t>　</t>
    </r>
    <rPh sb="0" eb="2">
      <t>テイイン</t>
    </rPh>
    <phoneticPr fontId="5"/>
  </si>
  <si>
    <r>
      <t>前年度の平均利用者数</t>
    </r>
    <r>
      <rPr>
        <sz val="9"/>
        <rFont val="ＭＳ Ｐゴシック"/>
        <family val="3"/>
        <charset val="128"/>
      </rPr>
      <t>　※1</t>
    </r>
    <rPh sb="0" eb="1">
      <t>ゼン</t>
    </rPh>
    <rPh sb="1" eb="3">
      <t>ネンド</t>
    </rPh>
    <rPh sb="4" eb="6">
      <t>ヘイキン</t>
    </rPh>
    <rPh sb="6" eb="9">
      <t>リヨウシャ</t>
    </rPh>
    <rPh sb="9" eb="10">
      <t>スウ</t>
    </rPh>
    <phoneticPr fontId="5"/>
  </si>
  <si>
    <t>基準上の必要職員数　※2</t>
    <rPh sb="0" eb="2">
      <t>キジュン</t>
    </rPh>
    <rPh sb="2" eb="3">
      <t>ジョウ</t>
    </rPh>
    <rPh sb="4" eb="6">
      <t>ヒツヨウ</t>
    </rPh>
    <rPh sb="6" eb="8">
      <t>ショクイン</t>
    </rPh>
    <rPh sb="8" eb="9">
      <t>スウ</t>
    </rPh>
    <phoneticPr fontId="5"/>
  </si>
  <si>
    <t>4週
(1月)の
合計</t>
    <rPh sb="1" eb="2">
      <t>シュウ</t>
    </rPh>
    <rPh sb="9" eb="11">
      <t>ゴウケイ</t>
    </rPh>
    <phoneticPr fontId="5"/>
  </si>
  <si>
    <t>変形労働時間制　　無　・　有　（　１か月単位　・　１年単位　　対象職種：　　　　　　　労基届出日：　　　　　　　）　</t>
    <rPh sb="0" eb="2">
      <t>ヘンケイ</t>
    </rPh>
    <rPh sb="2" eb="4">
      <t>ロウドウ</t>
    </rPh>
    <rPh sb="4" eb="6">
      <t>ジカン</t>
    </rPh>
    <rPh sb="6" eb="7">
      <t>セイ</t>
    </rPh>
    <rPh sb="9" eb="10">
      <t>ナシ</t>
    </rPh>
    <rPh sb="13" eb="14">
      <t>アリ</t>
    </rPh>
    <rPh sb="19" eb="20">
      <t>ゲツ</t>
    </rPh>
    <rPh sb="20" eb="22">
      <t>タンイ</t>
    </rPh>
    <rPh sb="26" eb="27">
      <t>ネン</t>
    </rPh>
    <rPh sb="27" eb="29">
      <t>タンイ</t>
    </rPh>
    <rPh sb="31" eb="33">
      <t>タイショウ</t>
    </rPh>
    <rPh sb="33" eb="35">
      <t>ショクシュ</t>
    </rPh>
    <rPh sb="43" eb="45">
      <t>ロウキ</t>
    </rPh>
    <rPh sb="45" eb="47">
      <t>トドケデ</t>
    </rPh>
    <rPh sb="47" eb="48">
      <t>ビ</t>
    </rPh>
    <phoneticPr fontId="5"/>
  </si>
  <si>
    <r>
      <t>※1　「</t>
    </r>
    <r>
      <rPr>
        <b/>
        <sz val="10"/>
        <rFont val="ＭＳ Ｐゴシック"/>
        <family val="3"/>
        <charset val="128"/>
      </rPr>
      <t>前年度の平均利用者数</t>
    </r>
    <r>
      <rPr>
        <sz val="10"/>
        <rFont val="ＭＳ Ｐゴシック"/>
        <family val="3"/>
        <charset val="128"/>
      </rPr>
      <t>」欄は、新規・再開の場合は定員の90％を、定員増の場合は前年度の平均利用者数＋（定員の増加分×０．９）を、これらにより難い場合は適切な推計数を記入してください。</t>
    </r>
    <rPh sb="4" eb="5">
      <t>ゼン</t>
    </rPh>
    <rPh sb="5" eb="7">
      <t>ネンド</t>
    </rPh>
    <rPh sb="8" eb="10">
      <t>ヘイキン</t>
    </rPh>
    <rPh sb="10" eb="13">
      <t>リヨウシャ</t>
    </rPh>
    <rPh sb="13" eb="14">
      <t>スウ</t>
    </rPh>
    <rPh sb="15" eb="16">
      <t>ラン</t>
    </rPh>
    <rPh sb="18" eb="20">
      <t>シンキ</t>
    </rPh>
    <rPh sb="21" eb="23">
      <t>サイカイ</t>
    </rPh>
    <rPh sb="24" eb="26">
      <t>バアイ</t>
    </rPh>
    <rPh sb="27" eb="29">
      <t>テイイン</t>
    </rPh>
    <rPh sb="73" eb="74">
      <t>ガタ</t>
    </rPh>
    <rPh sb="75" eb="77">
      <t>バアイ</t>
    </rPh>
    <rPh sb="78" eb="80">
      <t>テキセツ</t>
    </rPh>
    <rPh sb="81" eb="83">
      <t>スイケイ</t>
    </rPh>
    <rPh sb="83" eb="84">
      <t>スウ</t>
    </rPh>
    <rPh sb="85" eb="87">
      <t>キニュウ</t>
    </rPh>
    <phoneticPr fontId="5"/>
  </si>
  <si>
    <t>精神障害者支援体制</t>
    <rPh sb="0" eb="2">
      <t>セイシン</t>
    </rPh>
    <rPh sb="2" eb="5">
      <t>ショウガイシャ</t>
    </rPh>
    <rPh sb="5" eb="7">
      <t>シエン</t>
    </rPh>
    <rPh sb="7" eb="9">
      <t>タイセイ</t>
    </rPh>
    <phoneticPr fontId="5"/>
  </si>
  <si>
    <t>主任相談支援専門員配置</t>
    <rPh sb="0" eb="6">
      <t>シュニンソウダンシエン</t>
    </rPh>
    <rPh sb="6" eb="9">
      <t>センモンイン</t>
    </rPh>
    <rPh sb="9" eb="11">
      <t>ハイチ</t>
    </rPh>
    <phoneticPr fontId="1"/>
  </si>
  <si>
    <t>（令和３年度以降）</t>
    <rPh sb="1" eb="3">
      <t>レイワ</t>
    </rPh>
    <rPh sb="4" eb="6">
      <t>ネンド</t>
    </rPh>
    <rPh sb="6" eb="8">
      <t>イコウ</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</si>
  <si>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</si>
  <si>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令和</t>
    <rPh sb="0" eb="2">
      <t>レイワ</t>
    </rPh>
    <phoneticPr fontId="5"/>
  </si>
  <si>
    <t>年</t>
    <rPh sb="0" eb="1">
      <t>ネン</t>
    </rPh>
    <phoneticPr fontId="5"/>
  </si>
  <si>
    <t>月</t>
    <rPh sb="0" eb="1">
      <t>ツキ</t>
    </rPh>
    <phoneticPr fontId="5"/>
  </si>
  <si>
    <t>日</t>
    <rPh sb="0" eb="1">
      <t>ニチ</t>
    </rPh>
    <phoneticPr fontId="5"/>
  </si>
  <si>
    <t>届出者</t>
    <rPh sb="0" eb="2">
      <t>トドケデ</t>
    </rPh>
    <rPh sb="2" eb="3">
      <t>シャ</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</si>
  <si>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</si>
  <si>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</si>
  <si>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</si>
  <si>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代表者の職・氏名</t>
    <rPh sb="0" eb="3">
      <t>ダイヒョウシャ</t>
    </rPh>
    <rPh sb="4" eb="5">
      <t>ショク</t>
    </rPh>
    <rPh sb="6" eb="8">
      <t>シメイ</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</si>
  <si>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</si>
  <si>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事業所番号</t>
    <rPh sb="0" eb="3">
      <t>ジギョウショ</t>
    </rPh>
    <rPh sb="3" eb="5">
      <t>バンゴウ</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</si>
  <si>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</si>
  <si>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</si>
  <si>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</si>
  <si>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</si>
  <si>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</si>
  <si>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</si>
  <si>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</si>
  <si>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異動等の区分</t>
    <rPh sb="0" eb="2">
      <t>イドウ</t>
    </rPh>
    <rPh sb="2" eb="3">
      <t>トウ</t>
    </rPh>
    <rPh sb="4" eb="6">
      <t>クブン</t>
    </rPh>
    <phoneticPr fontId="5"/>
  </si>
  <si>
    <t>異動年月日</t>
    <rPh sb="0" eb="2">
      <t>イドウ</t>
    </rPh>
    <rPh sb="2" eb="5">
      <t>ネンガッピ</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</si>
  <si>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</si>
  <si>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</si>
  <si>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</si>
  <si>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</si>
  <si>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特定相談支援</t>
    <rPh sb="0" eb="2">
      <t>トクテイ</t>
    </rPh>
    <rPh sb="2" eb="4">
      <t>ソウダン</t>
    </rPh>
    <rPh sb="4" eb="6">
      <t>シエン</t>
    </rPh>
    <phoneticPr fontId="5"/>
  </si>
  <si>
    <t>下表の該当する書類を添付すること。</t>
    <rPh sb="0" eb="1">
      <t>シタ</t>
    </rPh>
    <rPh sb="1" eb="2">
      <t>ヒョウ</t>
    </rPh>
    <rPh sb="3" eb="5">
      <t>ガイトウ</t>
    </rPh>
    <rPh sb="7" eb="9">
      <t>ショルイ</t>
    </rPh>
    <rPh sb="10" eb="12">
      <t>テンプ</t>
    </rPh>
    <phoneticPr fontId="5"/>
  </si>
  <si>
    <t>相談支援機能強化型体制加算</t>
    <rPh sb="0" eb="2">
      <t>ソウダン</t>
    </rPh>
    <rPh sb="2" eb="4">
      <t>シエン</t>
    </rPh>
    <rPh sb="4" eb="6">
      <t>キノウ</t>
    </rPh>
    <rPh sb="6" eb="8">
      <t>キョウカ</t>
    </rPh>
    <rPh sb="8" eb="9">
      <t>ガタ</t>
    </rPh>
    <rPh sb="9" eb="11">
      <t>タイセイ</t>
    </rPh>
    <rPh sb="11" eb="13">
      <t>カサン</t>
    </rPh>
    <phoneticPr fontId="5"/>
  </si>
  <si>
    <t>行動障害支援体制加算</t>
    <rPh sb="0" eb="2">
      <t>コウドウ</t>
    </rPh>
    <rPh sb="2" eb="4">
      <t>ショウガイ</t>
    </rPh>
    <rPh sb="4" eb="6">
      <t>シエン</t>
    </rPh>
    <rPh sb="6" eb="8">
      <t>タイセイ</t>
    </rPh>
    <rPh sb="8" eb="10">
      <t>カサン</t>
    </rPh>
    <phoneticPr fontId="5"/>
  </si>
  <si>
    <t>要医療児者支援体制加算</t>
    <rPh sb="0" eb="1">
      <t>ヨウ</t>
    </rPh>
    <rPh sb="1" eb="3">
      <t>イリョウ</t>
    </rPh>
    <rPh sb="3" eb="4">
      <t>ジ</t>
    </rPh>
    <rPh sb="4" eb="5">
      <t>シャ</t>
    </rPh>
    <rPh sb="5" eb="7">
      <t>シエン</t>
    </rPh>
    <rPh sb="7" eb="9">
      <t>タイセイ</t>
    </rPh>
    <rPh sb="9" eb="11">
      <t>カサン</t>
    </rPh>
    <phoneticPr fontId="5"/>
  </si>
  <si>
    <t>精神障害者支援体制加算</t>
    <rPh sb="0" eb="2">
      <t>セイシン</t>
    </rPh>
    <rPh sb="2" eb="5">
      <t>ショウガイシャ</t>
    </rPh>
    <rPh sb="5" eb="7">
      <t>シエン</t>
    </rPh>
    <rPh sb="7" eb="9">
      <t>タイセイ</t>
    </rPh>
    <rPh sb="9" eb="11">
      <t>カサン</t>
    </rPh>
    <phoneticPr fontId="5"/>
  </si>
  <si>
    <t>主任相談支援専門員配置加算</t>
    <rPh sb="0" eb="2">
      <t>シュニン</t>
    </rPh>
    <rPh sb="2" eb="9">
      <t>ソウダンシエンセンモンイン</t>
    </rPh>
    <rPh sb="9" eb="11">
      <t>ハイチ</t>
    </rPh>
    <rPh sb="11" eb="13">
      <t>カサン</t>
    </rPh>
    <phoneticPr fontId="5"/>
  </si>
  <si>
    <t>ピアサポート体制加算</t>
  </si>
  <si>
    <t>地域生活支援拠点等</t>
    <rPh sb="0" eb="2">
      <t>チイキ</t>
    </rPh>
    <rPh sb="2" eb="4">
      <t>セイカツ</t>
    </rPh>
    <rPh sb="4" eb="6">
      <t>シエン</t>
    </rPh>
    <rPh sb="6" eb="8">
      <t>キョテン</t>
    </rPh>
    <rPh sb="8" eb="9">
      <t>トウ</t>
    </rPh>
    <phoneticPr fontId="5"/>
  </si>
  <si>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0">
      <t>トドケデ</t>
    </rPh>
    <rPh sb="20" eb="21">
      <t>ショ</t>
    </rPh>
    <phoneticPr fontId="5"/>
  </si>
  <si>
    <t>○</t>
    <phoneticPr fontId="5"/>
  </si>
  <si>
    <t>従業者の勤務の体制及び勤務形態一覧表（別紙２）</t>
    <rPh sb="0" eb="3">
      <t>ジュウギョウシャ</t>
    </rPh>
    <rPh sb="4" eb="6">
      <t>キンム</t>
    </rPh>
    <rPh sb="7" eb="9">
      <t>タイセイ</t>
    </rPh>
    <rPh sb="9" eb="10">
      <t>オヨ</t>
    </rPh>
    <rPh sb="11" eb="13">
      <t>キンム</t>
    </rPh>
    <rPh sb="13" eb="15">
      <t>ケイタイ</t>
    </rPh>
    <rPh sb="15" eb="17">
      <t>イチラン</t>
    </rPh>
    <rPh sb="17" eb="18">
      <t>ヒョウ</t>
    </rPh>
    <rPh sb="19" eb="21">
      <t>ベッシ</t>
    </rPh>
    <phoneticPr fontId="5"/>
  </si>
  <si>
    <t>当該事業所・施設に係る組織体制図（任意様式）</t>
    <rPh sb="0" eb="2">
      <t>トウガイ</t>
    </rPh>
    <rPh sb="2" eb="5">
      <t>ジギョウショ</t>
    </rPh>
    <rPh sb="6" eb="8">
      <t>シセツ</t>
    </rPh>
    <rPh sb="9" eb="10">
      <t>カカ</t>
    </rPh>
    <rPh sb="11" eb="13">
      <t>ソシキ</t>
    </rPh>
    <rPh sb="13" eb="15">
      <t>タイセイ</t>
    </rPh>
    <rPh sb="15" eb="16">
      <t>ズ</t>
    </rPh>
    <rPh sb="17" eb="19">
      <t>ニンイ</t>
    </rPh>
    <rPh sb="19" eb="21">
      <t>ヨウシキ</t>
    </rPh>
    <phoneticPr fontId="5"/>
  </si>
  <si>
    <t>相談支援機能強化型体制に関する届出書　</t>
    <phoneticPr fontId="5"/>
  </si>
  <si>
    <t>主任相談支援専門員配置加算に関する届出書　</t>
    <phoneticPr fontId="5"/>
  </si>
  <si>
    <t>体制加算に係る届出書（相談支援事業所）</t>
    <phoneticPr fontId="5"/>
  </si>
  <si>
    <t>介護給付費等の算定に係る体制等状況一覧表</t>
    <rPh sb="0" eb="2">
      <t>カイゴ</t>
    </rPh>
    <rPh sb="2" eb="4">
      <t>キュウフ</t>
    </rPh>
    <rPh sb="4" eb="5">
      <t>ヒ</t>
    </rPh>
    <rPh sb="5" eb="6">
      <t>トウ</t>
    </rPh>
    <rPh sb="7" eb="9">
      <t>サンテイ</t>
    </rPh>
    <rPh sb="10" eb="11">
      <t>カカ</t>
    </rPh>
    <rPh sb="12" eb="14">
      <t>タイセイ</t>
    </rPh>
    <rPh sb="14" eb="15">
      <t>トウ</t>
    </rPh>
    <rPh sb="15" eb="17">
      <t>ジョウキョウ</t>
    </rPh>
    <rPh sb="17" eb="19">
      <t>イチラン</t>
    </rPh>
    <rPh sb="19" eb="20">
      <t>ヒョウ</t>
    </rPh>
    <phoneticPr fontId="5"/>
  </si>
  <si>
    <t>職種</t>
    <rPh sb="0" eb="2">
      <t>ショクシュ</t>
    </rPh>
    <phoneticPr fontId="5"/>
  </si>
  <si>
    <t>　　年　　月　　日</t>
    <rPh sb="2" eb="3">
      <t>ネン</t>
    </rPh>
    <rPh sb="5" eb="6">
      <t>ガツ</t>
    </rPh>
    <rPh sb="8" eb="9">
      <t>ニチ</t>
    </rPh>
    <phoneticPr fontId="5"/>
  </si>
  <si>
    <t>ピアサポート体制加算に関する届出書</t>
    <rPh sb="6" eb="8">
      <t>タイセイ</t>
    </rPh>
    <rPh sb="8" eb="10">
      <t>カサン</t>
    </rPh>
    <rPh sb="11" eb="12">
      <t>カン</t>
    </rPh>
    <rPh sb="14" eb="16">
      <t>トドケデ</t>
    </rPh>
    <rPh sb="16" eb="17">
      <t>ショ</t>
    </rPh>
    <phoneticPr fontId="5"/>
  </si>
  <si>
    <t>修了した研修の名称</t>
    <rPh sb="0" eb="2">
      <t>シュウリョウ</t>
    </rPh>
    <rPh sb="4" eb="6">
      <t>ケンシュウ</t>
    </rPh>
    <rPh sb="7" eb="9">
      <t>メイショウ</t>
    </rPh>
    <phoneticPr fontId="5"/>
  </si>
  <si>
    <t>実人員</t>
    <rPh sb="0" eb="3">
      <t>ジツジンイン</t>
    </rPh>
    <phoneticPr fontId="5"/>
  </si>
  <si>
    <t>＜その他の職員＞</t>
    <rPh sb="3" eb="4">
      <t>タ</t>
    </rPh>
    <rPh sb="5" eb="7">
      <t>ショクイン</t>
    </rPh>
    <phoneticPr fontId="5"/>
  </si>
  <si>
    <t>特定障害児相談支援</t>
    <rPh sb="0" eb="2">
      <t>トクテイ</t>
    </rPh>
    <rPh sb="2" eb="4">
      <t>ショウガイ</t>
    </rPh>
    <rPh sb="4" eb="5">
      <t>ジ</t>
    </rPh>
    <rPh sb="5" eb="7">
      <t>ソウダン</t>
    </rPh>
    <rPh sb="7" eb="9">
      <t>シエン</t>
    </rPh>
    <phoneticPr fontId="1"/>
  </si>
  <si>
    <t>ピアサポート体制加算に関する届出書
（受講した研修の実施要綱、カリキュラム及び研修を修了したことを証明する書類等を添付）</t>
    <phoneticPr fontId="5"/>
  </si>
  <si>
    <t>各種加算の算定に必要な書類一覧：計画相談支援・障害児相談支援</t>
    <rPh sb="13" eb="15">
      <t>イチラン</t>
    </rPh>
    <rPh sb="16" eb="18">
      <t>ケイカク</t>
    </rPh>
    <rPh sb="18" eb="20">
      <t>ソウダン</t>
    </rPh>
    <rPh sb="20" eb="22">
      <t>シエン</t>
    </rPh>
    <rPh sb="23" eb="24">
      <t>ショウ</t>
    </rPh>
    <rPh sb="24" eb="25">
      <t>ガイ</t>
    </rPh>
    <rPh sb="25" eb="26">
      <t>ジ</t>
    </rPh>
    <rPh sb="26" eb="28">
      <t>ソウダン</t>
    </rPh>
    <rPh sb="28" eb="30">
      <t>シエン</t>
    </rPh>
    <phoneticPr fontId="5"/>
  </si>
  <si>
    <t>（あて先）一宮市長　　　　　　　　　</t>
    <rPh sb="3" eb="4">
      <t>サキ</t>
    </rPh>
    <rPh sb="5" eb="9">
      <t>イチノミヤシチョウ</t>
    </rPh>
    <phoneticPr fontId="5"/>
  </si>
  <si>
    <r>
      <rPr>
        <sz val="10"/>
        <rFont val="ＭＳ Ｐゴシック"/>
        <family val="3"/>
        <charset val="128"/>
      </rPr>
      <t>　　　　　　　　　　　　　　　　　　</t>
    </r>
    <r>
      <rPr>
        <sz val="14"/>
        <rFont val="ＭＳ Ｐゴシック"/>
        <family val="3"/>
        <charset val="128"/>
      </rPr>
      <t>従業者の勤務の体制及び勤務形態一覧表(予定表)　（　　令和　　年　　月分）</t>
    </r>
    <rPh sb="18" eb="21">
      <t>ジュウギョウシャ</t>
    </rPh>
    <rPh sb="22" eb="24">
      <t>キンム</t>
    </rPh>
    <rPh sb="25" eb="27">
      <t>タイセイ</t>
    </rPh>
    <rPh sb="27" eb="28">
      <t>オヨ</t>
    </rPh>
    <rPh sb="29" eb="31">
      <t>キンム</t>
    </rPh>
    <rPh sb="31" eb="33">
      <t>ケイタイ</t>
    </rPh>
    <rPh sb="33" eb="36">
      <t>イチランヒョウ</t>
    </rPh>
    <rPh sb="45" eb="47">
      <t>レイワ</t>
    </rPh>
    <rPh sb="49" eb="50">
      <t>ネン</t>
    </rPh>
    <rPh sb="52" eb="53">
      <t>ガツ</t>
    </rPh>
    <rPh sb="53" eb="54">
      <t>ブン</t>
    </rPh>
    <phoneticPr fontId="5"/>
  </si>
  <si>
    <t>常勤換算後の人数</t>
    <rPh sb="0" eb="2">
      <t>ジョウキン</t>
    </rPh>
    <rPh sb="2" eb="4">
      <t>カンサン</t>
    </rPh>
    <rPh sb="4" eb="5">
      <t>ゴ</t>
    </rPh>
    <rPh sb="6" eb="8">
      <t>ニンズウ</t>
    </rPh>
    <phoneticPr fontId="5"/>
  </si>
  <si>
    <t>月</t>
    <rPh sb="0" eb="1">
      <t>ゲツ</t>
    </rPh>
    <phoneticPr fontId="5"/>
  </si>
  <si>
    <t>火</t>
  </si>
  <si>
    <t>水</t>
  </si>
  <si>
    <t>木</t>
  </si>
  <si>
    <t>金</t>
  </si>
  <si>
    <t>土</t>
  </si>
  <si>
    <t>日</t>
  </si>
  <si>
    <t>月</t>
  </si>
  <si>
    <t>１日：　　時間　　分　　１週：　　時間　　分</t>
    <phoneticPr fontId="5"/>
  </si>
  <si>
    <r>
      <t>変形期間（</t>
    </r>
    <r>
      <rPr>
        <sz val="9"/>
        <rFont val="ＭＳ Ｐゴシック"/>
        <family val="3"/>
        <charset val="128"/>
      </rPr>
      <t>当月1日が属する期間を記載</t>
    </r>
    <r>
      <rPr>
        <sz val="12"/>
        <rFont val="ＭＳ Ｐゴシック"/>
        <family val="3"/>
        <charset val="128"/>
      </rPr>
      <t>）：　　　　　月　　日～　　　　　月　　日　　　　左の期間の常勤の勤務すべき時間数：　　　　　時間　　　　分　）</t>
    </r>
    <rPh sb="0" eb="2">
      <t>ヘンケイ</t>
    </rPh>
    <rPh sb="2" eb="4">
      <t>キカン</t>
    </rPh>
    <rPh sb="5" eb="6">
      <t>トウ</t>
    </rPh>
    <rPh sb="6" eb="7">
      <t>ツキ</t>
    </rPh>
    <rPh sb="8" eb="9">
      <t>ニチ</t>
    </rPh>
    <rPh sb="10" eb="11">
      <t>ゾク</t>
    </rPh>
    <rPh sb="13" eb="15">
      <t>キカン</t>
    </rPh>
    <rPh sb="16" eb="18">
      <t>キサイ</t>
    </rPh>
    <rPh sb="25" eb="26">
      <t>ガツ</t>
    </rPh>
    <rPh sb="28" eb="29">
      <t>ニチ</t>
    </rPh>
    <rPh sb="35" eb="36">
      <t>ガツ</t>
    </rPh>
    <rPh sb="38" eb="39">
      <t>ニチ</t>
    </rPh>
    <rPh sb="43" eb="44">
      <t>ヒダリ</t>
    </rPh>
    <rPh sb="45" eb="47">
      <t>キカン</t>
    </rPh>
    <rPh sb="48" eb="50">
      <t>ジョウキン</t>
    </rPh>
    <rPh sb="51" eb="53">
      <t>キンム</t>
    </rPh>
    <rPh sb="56" eb="59">
      <t>ジカンスウ</t>
    </rPh>
    <rPh sb="65" eb="67">
      <t>ジカン</t>
    </rPh>
    <rPh sb="71" eb="72">
      <t>フン</t>
    </rPh>
    <phoneticPr fontId="5"/>
  </si>
  <si>
    <r>
      <t>※3　「</t>
    </r>
    <r>
      <rPr>
        <b/>
        <sz val="10"/>
        <rFont val="ＭＳ Ｐゴシック"/>
        <family val="3"/>
        <charset val="128"/>
      </rPr>
      <t>職種</t>
    </r>
    <r>
      <rPr>
        <sz val="10"/>
        <rFont val="ＭＳ Ｐゴシック"/>
        <family val="3"/>
        <charset val="128"/>
      </rPr>
      <t>」欄は、当該事業所・施設に係る全ての職種を、職種ごとに並べて記載してください。</t>
    </r>
    <rPh sb="21" eb="22">
      <t>スベ</t>
    </rPh>
    <rPh sb="28" eb="30">
      <t>ショクシュ</t>
    </rPh>
    <rPh sb="33" eb="34">
      <t>ナラ</t>
    </rPh>
    <phoneticPr fontId="5"/>
  </si>
  <si>
    <r>
      <t>※4　「</t>
    </r>
    <r>
      <rPr>
        <b/>
        <sz val="10"/>
        <rFont val="ＭＳ Ｐゴシック"/>
        <family val="3"/>
        <charset val="128"/>
      </rPr>
      <t>勤務形態</t>
    </r>
    <r>
      <rPr>
        <sz val="10"/>
        <rFont val="ＭＳ Ｐゴシック"/>
        <family val="3"/>
        <charset val="128"/>
      </rPr>
      <t>」欄は、</t>
    </r>
    <r>
      <rPr>
        <u/>
        <sz val="10"/>
        <rFont val="ＭＳ Ｐゴシック"/>
        <family val="3"/>
        <charset val="128"/>
      </rPr>
      <t>①常勤・専従、②常勤・兼務、③非常勤・専従、④非常勤・兼務</t>
    </r>
    <r>
      <rPr>
        <sz val="10"/>
        <rFont val="ＭＳ Ｐゴシック"/>
        <family val="3"/>
        <charset val="128"/>
      </rPr>
      <t>のいずれかを記号で記載してください。育児短時間勤務者等の場合は「①短」「②短」と表記してください。</t>
    </r>
    <rPh sb="4" eb="6">
      <t>キンム</t>
    </rPh>
    <rPh sb="6" eb="8">
      <t>ケイタイ</t>
    </rPh>
    <rPh sb="47" eb="49">
      <t>キゴウ</t>
    </rPh>
    <rPh sb="67" eb="68">
      <t>トウ</t>
    </rPh>
    <phoneticPr fontId="5"/>
  </si>
  <si>
    <r>
      <t>※2　「</t>
    </r>
    <r>
      <rPr>
        <b/>
        <sz val="10"/>
        <rFont val="ＭＳ Ｐゴシック"/>
        <family val="3"/>
        <charset val="128"/>
      </rPr>
      <t>基準上の必要職員数</t>
    </r>
    <r>
      <rPr>
        <sz val="10"/>
        <rFont val="ＭＳ Ｐゴシック"/>
        <family val="3"/>
        <charset val="128"/>
      </rPr>
      <t>」欄は、基準上又は人員配置体制上必要なサービス提供職員の人数（小数点第２位以下切り上げ）を記入してください。</t>
    </r>
    <rPh sb="4" eb="6">
      <t>キジュン</t>
    </rPh>
    <rPh sb="6" eb="7">
      <t>ジョウ</t>
    </rPh>
    <rPh sb="8" eb="10">
      <t>ヒツヨウ</t>
    </rPh>
    <rPh sb="10" eb="12">
      <t>ショクイン</t>
    </rPh>
    <rPh sb="12" eb="13">
      <t>スウ</t>
    </rPh>
    <rPh sb="14" eb="15">
      <t>ラン</t>
    </rPh>
    <rPh sb="17" eb="19">
      <t>キジュン</t>
    </rPh>
    <rPh sb="19" eb="20">
      <t>ジョウ</t>
    </rPh>
    <rPh sb="20" eb="21">
      <t>マタ</t>
    </rPh>
    <rPh sb="22" eb="24">
      <t>ジンイン</t>
    </rPh>
    <rPh sb="24" eb="26">
      <t>ハイチ</t>
    </rPh>
    <rPh sb="26" eb="28">
      <t>タイセイ</t>
    </rPh>
    <rPh sb="28" eb="29">
      <t>ジョウ</t>
    </rPh>
    <rPh sb="29" eb="31">
      <t>ヒツヨウ</t>
    </rPh>
    <rPh sb="36" eb="38">
      <t>テイキョウ</t>
    </rPh>
    <rPh sb="38" eb="40">
      <t>ショクイン</t>
    </rPh>
    <rPh sb="41" eb="43">
      <t>ニンズウ</t>
    </rPh>
    <rPh sb="44" eb="46">
      <t>ショウスウ</t>
    </rPh>
    <rPh sb="46" eb="47">
      <t>テン</t>
    </rPh>
    <rPh sb="47" eb="48">
      <t>ダイ</t>
    </rPh>
    <rPh sb="49" eb="50">
      <t>イ</t>
    </rPh>
    <rPh sb="50" eb="52">
      <t>イカ</t>
    </rPh>
    <rPh sb="52" eb="53">
      <t>キ</t>
    </rPh>
    <rPh sb="54" eb="55">
      <t>ア</t>
    </rPh>
    <rPh sb="58" eb="60">
      <t>キニュウ</t>
    </rPh>
    <phoneticPr fontId="5"/>
  </si>
  <si>
    <r>
      <t xml:space="preserve">職種
</t>
    </r>
    <r>
      <rPr>
        <sz val="9"/>
        <rFont val="ＭＳ Ｐゴシック"/>
        <family val="3"/>
        <charset val="128"/>
      </rPr>
      <t>※3</t>
    </r>
    <rPh sb="0" eb="2">
      <t>ショクシュ</t>
    </rPh>
    <phoneticPr fontId="5"/>
  </si>
  <si>
    <r>
      <t xml:space="preserve">勤務形態
</t>
    </r>
    <r>
      <rPr>
        <sz val="9"/>
        <rFont val="ＭＳ Ｐゴシック"/>
        <family val="3"/>
        <charset val="128"/>
      </rPr>
      <t>※4</t>
    </r>
    <rPh sb="0" eb="2">
      <t>キンム</t>
    </rPh>
    <rPh sb="2" eb="4">
      <t>ケイタイ</t>
    </rPh>
    <phoneticPr fontId="5"/>
  </si>
  <si>
    <r>
      <t>※5　</t>
    </r>
    <r>
      <rPr>
        <sz val="10"/>
        <rFont val="ＭＳ Ｐゴシック"/>
        <family val="3"/>
        <charset val="128"/>
      </rPr>
      <t>当該月の</t>
    </r>
    <r>
      <rPr>
        <b/>
        <sz val="10"/>
        <rFont val="ＭＳ Ｐゴシック"/>
        <family val="3"/>
        <charset val="128"/>
      </rPr>
      <t>曜日</t>
    </r>
    <r>
      <rPr>
        <sz val="10"/>
        <rFont val="ＭＳ Ｐゴシック"/>
        <family val="3"/>
        <charset val="128"/>
      </rPr>
      <t>を記入してください。</t>
    </r>
    <rPh sb="3" eb="5">
      <t>トウガイ</t>
    </rPh>
    <rPh sb="5" eb="6">
      <t>ツキ</t>
    </rPh>
    <rPh sb="7" eb="9">
      <t>ヨウビ</t>
    </rPh>
    <rPh sb="10" eb="12">
      <t>キニュウ</t>
    </rPh>
    <phoneticPr fontId="5"/>
  </si>
  <si>
    <r>
      <t>第5週</t>
    </r>
    <r>
      <rPr>
        <sz val="9"/>
        <rFont val="ＭＳ Ｐゴシック"/>
        <family val="3"/>
        <charset val="128"/>
      </rPr>
      <t>※6</t>
    </r>
    <phoneticPr fontId="5"/>
  </si>
  <si>
    <r>
      <t>※6　</t>
    </r>
    <r>
      <rPr>
        <b/>
        <u/>
        <sz val="10"/>
        <rFont val="ＭＳ Ｐゴシック"/>
        <family val="3"/>
        <charset val="128"/>
      </rPr>
      <t>変形労働時間制</t>
    </r>
    <r>
      <rPr>
        <u/>
        <sz val="10"/>
        <rFont val="ＭＳ Ｐゴシック"/>
        <family val="3"/>
        <charset val="128"/>
      </rPr>
      <t>を採用している場合のみ、</t>
    </r>
    <r>
      <rPr>
        <b/>
        <u/>
        <sz val="10"/>
        <rFont val="ＭＳ Ｐゴシック"/>
        <family val="3"/>
        <charset val="128"/>
      </rPr>
      <t>第5週まで</t>
    </r>
    <r>
      <rPr>
        <u/>
        <sz val="10"/>
        <rFont val="ＭＳ Ｐゴシック"/>
        <family val="3"/>
        <charset val="128"/>
      </rPr>
      <t>時間数を記入</t>
    </r>
    <r>
      <rPr>
        <sz val="10"/>
        <rFont val="ＭＳ Ｐゴシック"/>
        <family val="3"/>
        <charset val="128"/>
      </rPr>
      <t>し、その場合「4週の合計」欄には第5週までの合計を記入してください。</t>
    </r>
    <rPh sb="3" eb="5">
      <t>ヘンケイ</t>
    </rPh>
    <rPh sb="5" eb="7">
      <t>ロウドウ</t>
    </rPh>
    <rPh sb="7" eb="9">
      <t>ジカン</t>
    </rPh>
    <rPh sb="9" eb="10">
      <t>セイ</t>
    </rPh>
    <rPh sb="11" eb="13">
      <t>サイヨウ</t>
    </rPh>
    <rPh sb="17" eb="19">
      <t>バアイ</t>
    </rPh>
    <rPh sb="22" eb="23">
      <t>ダイ</t>
    </rPh>
    <rPh sb="24" eb="25">
      <t>シュウ</t>
    </rPh>
    <rPh sb="27" eb="30">
      <t>ジカンスウ</t>
    </rPh>
    <rPh sb="31" eb="33">
      <t>キニュウ</t>
    </rPh>
    <rPh sb="37" eb="39">
      <t>バアイ</t>
    </rPh>
    <rPh sb="41" eb="42">
      <t>シュウ</t>
    </rPh>
    <rPh sb="43" eb="45">
      <t>ゴウケイ</t>
    </rPh>
    <rPh sb="46" eb="47">
      <t>ラン</t>
    </rPh>
    <rPh sb="49" eb="50">
      <t>ダイ</t>
    </rPh>
    <rPh sb="51" eb="52">
      <t>シュウ</t>
    </rPh>
    <rPh sb="55" eb="57">
      <t>ゴウケイ</t>
    </rPh>
    <rPh sb="58" eb="60">
      <t>キニュウ</t>
    </rPh>
    <phoneticPr fontId="5"/>
  </si>
  <si>
    <r>
      <t>※7　「</t>
    </r>
    <r>
      <rPr>
        <b/>
        <sz val="10"/>
        <rFont val="ＭＳ Ｐゴシック"/>
        <family val="3"/>
        <charset val="128"/>
      </rPr>
      <t>他の事業所の名称及び職名</t>
    </r>
    <r>
      <rPr>
        <sz val="10"/>
        <rFont val="ＭＳ Ｐゴシック"/>
        <family val="3"/>
        <charset val="128"/>
      </rPr>
      <t>」欄は、同一法人内の他事業所で兼務する者について、その事業所名称及び職名を記載してください。</t>
    </r>
    <rPh sb="4" eb="5">
      <t>ホカ</t>
    </rPh>
    <rPh sb="10" eb="12">
      <t>メイショウ</t>
    </rPh>
    <rPh sb="17" eb="18">
      <t>ラン</t>
    </rPh>
    <rPh sb="20" eb="22">
      <t>ドウイツ</t>
    </rPh>
    <rPh sb="22" eb="24">
      <t>ホウジン</t>
    </rPh>
    <rPh sb="24" eb="25">
      <t>ナイ</t>
    </rPh>
    <rPh sb="26" eb="27">
      <t>ホカ</t>
    </rPh>
    <rPh sb="27" eb="30">
      <t>ジギョウショ</t>
    </rPh>
    <rPh sb="31" eb="33">
      <t>ケンム</t>
    </rPh>
    <rPh sb="35" eb="36">
      <t>モノ</t>
    </rPh>
    <rPh sb="43" eb="46">
      <t>ジギョウショ</t>
    </rPh>
    <rPh sb="46" eb="48">
      <t>メイショウ</t>
    </rPh>
    <rPh sb="48" eb="49">
      <t>オヨ</t>
    </rPh>
    <rPh sb="50" eb="52">
      <t>ショクメイ</t>
    </rPh>
    <rPh sb="53" eb="55">
      <t>キサイ</t>
    </rPh>
    <phoneticPr fontId="5"/>
  </si>
  <si>
    <r>
      <t>※8　「</t>
    </r>
    <r>
      <rPr>
        <b/>
        <sz val="10"/>
        <rFont val="ＭＳ Ｐゴシック"/>
        <family val="3"/>
        <charset val="128"/>
      </rPr>
      <t>他事業所での合計勤務時間数</t>
    </r>
    <r>
      <rPr>
        <sz val="10"/>
        <rFont val="ＭＳ Ｐゴシック"/>
        <family val="3"/>
        <charset val="128"/>
      </rPr>
      <t>」欄は、他の事業所での4週間（又は1月間）の合計勤務時間数を記載してください。</t>
    </r>
    <rPh sb="4" eb="5">
      <t>タ</t>
    </rPh>
    <rPh sb="5" eb="7">
      <t>ジギョウ</t>
    </rPh>
    <rPh sb="7" eb="8">
      <t>ショ</t>
    </rPh>
    <rPh sb="10" eb="12">
      <t>ゴウケイ</t>
    </rPh>
    <rPh sb="12" eb="14">
      <t>キンム</t>
    </rPh>
    <rPh sb="14" eb="17">
      <t>ジカンスウ</t>
    </rPh>
    <rPh sb="21" eb="22">
      <t>ホカ</t>
    </rPh>
    <rPh sb="23" eb="26">
      <t>ジギョウショ</t>
    </rPh>
    <rPh sb="29" eb="30">
      <t>シュウ</t>
    </rPh>
    <rPh sb="30" eb="31">
      <t>カン</t>
    </rPh>
    <rPh sb="32" eb="33">
      <t>マタ</t>
    </rPh>
    <rPh sb="35" eb="36">
      <t>ツキ</t>
    </rPh>
    <rPh sb="36" eb="37">
      <t>カン</t>
    </rPh>
    <rPh sb="39" eb="41">
      <t>ゴウケイ</t>
    </rPh>
    <rPh sb="41" eb="43">
      <t>キンム</t>
    </rPh>
    <rPh sb="43" eb="45">
      <t>ジカン</t>
    </rPh>
    <rPh sb="45" eb="46">
      <t>カズ</t>
    </rPh>
    <rPh sb="47" eb="49">
      <t>キサイ</t>
    </rPh>
    <phoneticPr fontId="5"/>
  </si>
  <si>
    <r>
      <t>※9　「</t>
    </r>
    <r>
      <rPr>
        <b/>
        <sz val="10"/>
        <rFont val="ＭＳ Ｐゴシック"/>
        <family val="3"/>
        <charset val="128"/>
      </rPr>
      <t>常勤職員の勤務すべき時間数</t>
    </r>
    <r>
      <rPr>
        <sz val="10"/>
        <rFont val="ＭＳ Ｐゴシック"/>
        <family val="3"/>
        <charset val="128"/>
      </rPr>
      <t>」欄は、当該事業所・施設における常勤職員の勤務すべき時間数を記載し、変形労働制を採用している場合のみその内容を記載してください。</t>
    </r>
    <rPh sb="18" eb="19">
      <t>ラン</t>
    </rPh>
    <rPh sb="21" eb="23">
      <t>トウガイ</t>
    </rPh>
    <rPh sb="23" eb="26">
      <t>ジギョウショ</t>
    </rPh>
    <rPh sb="27" eb="29">
      <t>シセツ</t>
    </rPh>
    <rPh sb="47" eb="49">
      <t>キサイ</t>
    </rPh>
    <rPh sb="51" eb="53">
      <t>ヘンケイ</t>
    </rPh>
    <rPh sb="53" eb="56">
      <t>ロウドウセイ</t>
    </rPh>
    <rPh sb="57" eb="59">
      <t>サイヨウ</t>
    </rPh>
    <rPh sb="63" eb="65">
      <t>バアイ</t>
    </rPh>
    <rPh sb="69" eb="71">
      <t>ナイヨウ</t>
    </rPh>
    <rPh sb="72" eb="74">
      <t>キサイ</t>
    </rPh>
    <phoneticPr fontId="5"/>
  </si>
  <si>
    <r>
      <t xml:space="preserve">他の事業所の名称及び職名
</t>
    </r>
    <r>
      <rPr>
        <sz val="9"/>
        <rFont val="ＭＳ Ｐゴシック"/>
        <family val="3"/>
        <charset val="128"/>
      </rPr>
      <t>※7</t>
    </r>
    <rPh sb="0" eb="1">
      <t>ホカ</t>
    </rPh>
    <rPh sb="2" eb="5">
      <t>ジギョウショ</t>
    </rPh>
    <rPh sb="6" eb="8">
      <t>メイショウ</t>
    </rPh>
    <rPh sb="8" eb="9">
      <t>オヨ</t>
    </rPh>
    <rPh sb="10" eb="12">
      <t>ショクメイ</t>
    </rPh>
    <phoneticPr fontId="5"/>
  </si>
  <si>
    <t>他事業所での4週の合計勤務時間数　
※8</t>
    <rPh sb="0" eb="1">
      <t>ホカ</t>
    </rPh>
    <rPh sb="1" eb="3">
      <t>ジギョウ</t>
    </rPh>
    <rPh sb="3" eb="4">
      <t>ショ</t>
    </rPh>
    <rPh sb="7" eb="8">
      <t>シュウ</t>
    </rPh>
    <rPh sb="9" eb="11">
      <t>ゴウケイ</t>
    </rPh>
    <rPh sb="11" eb="13">
      <t>キンム</t>
    </rPh>
    <rPh sb="13" eb="16">
      <t>ジカンスウ</t>
    </rPh>
    <phoneticPr fontId="5"/>
  </si>
  <si>
    <r>
      <t>常勤職員の勤務すべき時間数</t>
    </r>
    <r>
      <rPr>
        <sz val="9"/>
        <rFont val="ＭＳ Ｐゴシック"/>
        <family val="3"/>
        <charset val="128"/>
      </rPr>
      <t xml:space="preserve"> ※9</t>
    </r>
    <rPh sb="0" eb="2">
      <t>ジョウキン</t>
    </rPh>
    <rPh sb="2" eb="4">
      <t>ショクイン</t>
    </rPh>
    <rPh sb="5" eb="7">
      <t>キンム</t>
    </rPh>
    <rPh sb="10" eb="13">
      <t>ジカンスウ</t>
    </rPh>
    <phoneticPr fontId="5"/>
  </si>
  <si>
    <t>（参考様式１）</t>
    <rPh sb="1" eb="3">
      <t>サンコウ</t>
    </rPh>
    <rPh sb="3" eb="5">
      <t>ヨウシキ</t>
    </rPh>
    <phoneticPr fontId="5"/>
  </si>
  <si>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5"/>
  </si>
  <si>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5"/>
  </si>
  <si>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5"/>
  </si>
  <si>
    <t>（当該事業所）</t>
    <rPh sb="1" eb="3">
      <t>トウガイ</t>
    </rPh>
    <rPh sb="3" eb="6">
      <t>ジギョウショ</t>
    </rPh>
    <phoneticPr fontId="5"/>
  </si>
  <si>
    <t>⑵　事業所名　</t>
    <rPh sb="2" eb="5">
      <t>ジギョウショ</t>
    </rPh>
    <rPh sb="5" eb="6">
      <t>メイ</t>
    </rPh>
    <phoneticPr fontId="5"/>
  </si>
  <si>
    <t>（他の事業所）</t>
    <rPh sb="1" eb="2">
      <t>タ</t>
    </rPh>
    <rPh sb="3" eb="6">
      <t>ジギョウショ</t>
    </rPh>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</si>
  <si>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</si>
  <si>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</si>
  <si>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　目的とした会議を定期的に開催している。</t>
    <rPh sb="1" eb="3">
      <t>モクテキ</t>
    </rPh>
    <rPh sb="6" eb="8">
      <t>カイギ</t>
    </rPh>
    <rPh sb="9" eb="12">
      <t>テイキテキ</t>
    </rPh>
    <rPh sb="13" eb="15">
      <t>カイサイ</t>
    </rPh>
    <phoneticPr fontId="5"/>
  </si>
  <si>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5"/>
  </si>
  <si>
    <t>⑥　基幹相談支援センター等が実施する事例検討会等に参加している。</t>
    <rPh sb="2" eb="4">
      <t>キカン</t>
    </rPh>
    <rPh sb="4" eb="6">
      <t>ソウダン</t>
    </rPh>
    <phoneticPr fontId="5"/>
  </si>
  <si>
    <t>　援助技術の向上等を目的として指導、助言を行っている。</t>
    <rPh sb="21" eb="22">
      <t>オコナ</t>
    </rPh>
    <phoneticPr fontId="5"/>
  </si>
  <si>
    <t>（審査要領）</t>
    <rPh sb="1" eb="3">
      <t>シンサ</t>
    </rPh>
    <rPh sb="3" eb="5">
      <t>ヨウリョウ</t>
    </rPh>
    <phoneticPr fontId="5"/>
  </si>
  <si>
    <t>　 　　年 　　月 　　日</t>
    <phoneticPr fontId="5"/>
  </si>
  <si>
    <t>高次脳機能障害支援体制加算</t>
    <rPh sb="0" eb="5">
      <t>コウジノウキノウ</t>
    </rPh>
    <rPh sb="5" eb="7">
      <t>ショウガイ</t>
    </rPh>
    <rPh sb="7" eb="9">
      <t>シエン</t>
    </rPh>
    <rPh sb="9" eb="11">
      <t>タイセイ</t>
    </rPh>
    <rPh sb="11" eb="13">
      <t>カサン</t>
    </rPh>
    <phoneticPr fontId="5"/>
  </si>
  <si>
    <t>※実務経験証明書は原則原本を提出すること。やむを得ず写しを添付する場合は、法人の原本証明が必要。</t>
    <rPh sb="9" eb="11">
      <t>ゲンソク</t>
    </rPh>
    <rPh sb="11" eb="13">
      <t>ゲンポン</t>
    </rPh>
    <rPh sb="14" eb="16">
      <t>テイシュツ</t>
    </rPh>
    <rPh sb="24" eb="25">
      <t>エ</t>
    </rPh>
    <rPh sb="45" eb="47">
      <t>ヒツヨウ</t>
    </rPh>
    <phoneticPr fontId="1"/>
  </si>
  <si>
    <t>※算定する加算要件に係る資格証明書や研修終了証等の写しを提出すること。</t>
    <rPh sb="1" eb="3">
      <t>サンテイ</t>
    </rPh>
    <rPh sb="5" eb="7">
      <t>カサン</t>
    </rPh>
    <rPh sb="7" eb="9">
      <t>ヨウケン</t>
    </rPh>
    <rPh sb="10" eb="11">
      <t>カカ</t>
    </rPh>
    <rPh sb="12" eb="14">
      <t>シカク</t>
    </rPh>
    <rPh sb="23" eb="24">
      <t>ナド</t>
    </rPh>
    <rPh sb="25" eb="26">
      <t>ウツ</t>
    </rPh>
    <rPh sb="28" eb="30">
      <t>テイシュツ</t>
    </rPh>
    <phoneticPr fontId="1"/>
  </si>
  <si>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5"/>
  </si>
  <si>
    <t>地域体制強化共同支援加算</t>
    <rPh sb="0" eb="2">
      <t>チイキ</t>
    </rPh>
    <rPh sb="2" eb="4">
      <t>タイセイ</t>
    </rPh>
    <rPh sb="4" eb="6">
      <t>キョウカ</t>
    </rPh>
    <rPh sb="6" eb="8">
      <t>キョウドウ</t>
    </rPh>
    <rPh sb="8" eb="10">
      <t>シエン</t>
    </rPh>
    <rPh sb="10" eb="12">
      <t>カサン</t>
    </rPh>
    <phoneticPr fontId="5"/>
  </si>
  <si>
    <t>変更前</t>
    <rPh sb="0" eb="2">
      <t>ヘンコウ</t>
    </rPh>
    <rPh sb="2" eb="3">
      <t>マエ</t>
    </rPh>
    <phoneticPr fontId="1"/>
  </si>
  <si>
    <t>変更後</t>
    <rPh sb="0" eb="2">
      <t>ヘンコウ</t>
    </rPh>
    <rPh sb="2" eb="3">
      <t>ゴ</t>
    </rPh>
    <phoneticPr fontId="1"/>
  </si>
  <si>
    <t>担当者</t>
    <rPh sb="0" eb="3">
      <t>タントウシャ</t>
    </rPh>
    <phoneticPr fontId="1"/>
  </si>
  <si>
    <t>連絡先</t>
    <rPh sb="0" eb="3">
      <t>レンラクサキ</t>
    </rPh>
    <phoneticPr fontId="1"/>
  </si>
  <si>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</si>
  <si>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相談支援機能強化型体制</t>
    <phoneticPr fontId="5"/>
  </si>
  <si>
    <t>１．なし　２．Ⅱ　４．Ⅰ　５．Ⅲ　６．Ⅳ</t>
    <phoneticPr fontId="1"/>
  </si>
  <si>
    <t>虐待防止措置未実施</t>
    <rPh sb="0" eb="2">
      <t>ギャクタイ</t>
    </rPh>
    <rPh sb="2" eb="4">
      <t>ボウシ</t>
    </rPh>
    <rPh sb="4" eb="6">
      <t>ソチ</t>
    </rPh>
    <rPh sb="6" eb="7">
      <t>ミ</t>
    </rPh>
    <rPh sb="7" eb="9">
      <t>ジッシ</t>
    </rPh>
    <phoneticPr fontId="5"/>
  </si>
  <si>
    <t>　１．なし　　２．あり</t>
    <phoneticPr fontId="5"/>
  </si>
  <si>
    <t>業務継続計画未策定（※15）</t>
    <phoneticPr fontId="5"/>
  </si>
  <si>
    <t>情報公表未報告</t>
    <phoneticPr fontId="5"/>
  </si>
  <si>
    <t>行動障害支援体制</t>
    <phoneticPr fontId="5"/>
  </si>
  <si>
    <t>　１．なし　　２．Ⅱ　　３．Ⅰ</t>
    <phoneticPr fontId="5"/>
  </si>
  <si>
    <t>要医療児者支援体制</t>
    <phoneticPr fontId="5"/>
  </si>
  <si>
    <t>ピアサポート体制</t>
    <phoneticPr fontId="1"/>
  </si>
  <si>
    <t>　１．なし　　２．あり</t>
    <phoneticPr fontId="5"/>
  </si>
  <si>
    <t>地域体制強化共同支援加算対象（※13）</t>
    <rPh sb="0" eb="2">
      <t>チイキ</t>
    </rPh>
    <rPh sb="2" eb="4">
      <t>タイセイ</t>
    </rPh>
    <rPh sb="4" eb="6">
      <t>キョウカ</t>
    </rPh>
    <rPh sb="6" eb="8">
      <t>キョウドウ</t>
    </rPh>
    <rPh sb="8" eb="10">
      <t>シエン</t>
    </rPh>
    <rPh sb="10" eb="12">
      <t>カサン</t>
    </rPh>
    <rPh sb="12" eb="14">
      <t>タイショウ</t>
    </rPh>
    <phoneticPr fontId="1"/>
  </si>
  <si>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1"/>
  </si>
  <si>
    <t>高次脳機能障害支援体制</t>
    <rPh sb="0" eb="2">
      <t>コウジ</t>
    </rPh>
    <rPh sb="2" eb="3">
      <t>ノウ</t>
    </rPh>
    <rPh sb="3" eb="5">
      <t>キノウ</t>
    </rPh>
    <rPh sb="5" eb="7">
      <t>ショウガイ</t>
    </rPh>
    <rPh sb="7" eb="9">
      <t>シエン</t>
    </rPh>
    <rPh sb="9" eb="11">
      <t>タイセイ</t>
    </rPh>
    <phoneticPr fontId="1"/>
  </si>
  <si>
    <t>　１．なし　　２．Ⅱ　　３．Ⅰ</t>
    <phoneticPr fontId="5"/>
  </si>
  <si>
    <t>※１３</t>
    <phoneticPr fontId="5"/>
  </si>
  <si>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
  </si>
  <si>
    <t>※１５</t>
    <phoneticPr fontId="5"/>
  </si>
  <si>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1"/>
  </si>
  <si>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</si>
  <si>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t>
    <rPh sb="0" eb="2">
      <t>トクレイ</t>
    </rPh>
    <rPh sb="5" eb="7">
      <t>シテイ</t>
    </rPh>
    <rPh sb="8" eb="10">
      <t>ウム</t>
    </rPh>
    <phoneticPr fontId="5"/>
  </si>
  <si>
    <t>定員規模
（※1）</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</si>
  <si>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</si>
  <si>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</si>
  <si>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</si>
  <si>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</si>
  <si>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障害児相談支援</t>
    <rPh sb="0" eb="3">
      <t>ショウガイジ</t>
    </rPh>
    <rPh sb="3" eb="5">
      <t>ソウダン</t>
    </rPh>
    <rPh sb="5" eb="7">
      <t>シエン</t>
    </rPh>
    <phoneticPr fontId="5"/>
  </si>
  <si>
    <t>１．なし　２．Ⅱ　４．Ⅰ　５．Ⅲ　６．Ⅳ</t>
    <phoneticPr fontId="5"/>
  </si>
  <si>
    <t>虐待防止措置未実施</t>
    <phoneticPr fontId="5"/>
  </si>
  <si>
    <t>１．なし　　２．あり</t>
    <phoneticPr fontId="5"/>
  </si>
  <si>
    <t>業務継続計画未策定（※8）</t>
    <rPh sb="0" eb="2">
      <t>ギョウム</t>
    </rPh>
    <rPh sb="2" eb="4">
      <t>ケイゾク</t>
    </rPh>
    <rPh sb="4" eb="6">
      <t>ケイカク</t>
    </rPh>
    <rPh sb="6" eb="7">
      <t>ミ</t>
    </rPh>
    <rPh sb="7" eb="9">
      <t>サクテイ</t>
    </rPh>
    <phoneticPr fontId="46"/>
  </si>
  <si>
    <t>情報公表未報告</t>
  </si>
  <si>
    <t>精神障害者支援体制</t>
    <phoneticPr fontId="5"/>
  </si>
  <si>
    <t>主任相談支援専門員配置</t>
    <phoneticPr fontId="5"/>
  </si>
  <si>
    <t>ピアサポート体制</t>
    <phoneticPr fontId="46"/>
  </si>
  <si>
    <t>　１．なし　　２．あり</t>
    <phoneticPr fontId="46"/>
  </si>
  <si>
    <t>地域生活支援拠点等</t>
    <phoneticPr fontId="5"/>
  </si>
  <si>
    <t>１．非該当　　２．該当</t>
    <phoneticPr fontId="5"/>
  </si>
  <si>
    <t>地域体制強化共同支援加算対象（※7）</t>
    <phoneticPr fontId="46"/>
  </si>
  <si>
    <t>地域生活支援拠点等機能強化体制</t>
    <phoneticPr fontId="46"/>
  </si>
  <si>
    <t>高次脳機能障害支援体制</t>
    <phoneticPr fontId="46"/>
  </si>
  <si>
    <t>　１．なし　　２．Ⅱ　　３．Ⅰ</t>
    <phoneticPr fontId="46"/>
  </si>
  <si>
    <t>※７</t>
    <phoneticPr fontId="5"/>
  </si>
  <si>
    <t>※８</t>
    <phoneticPr fontId="5"/>
  </si>
  <si>
    <t>以下のサービスについて、「業務継続計画未策定」欄は、令和7年4月1日以降の場合に設定する。
　保育所等訪問支援、居宅訪問型児童発達支援、障害児相談支援</t>
    <rPh sb="0" eb="2">
      <t>イカ</t>
    </rPh>
    <phoneticPr fontId="5"/>
  </si>
  <si>
    <t xml:space="preserve"> 　　年 　　月 　　日</t>
    <phoneticPr fontId="5"/>
  </si>
  <si>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5"/>
  </si>
  <si>
    <t>事業所名</t>
    <phoneticPr fontId="5"/>
  </si>
  <si>
    <t>異動区分</t>
    <phoneticPr fontId="5"/>
  </si>
  <si>
    <t>届　出　項　目</t>
    <rPh sb="0" eb="1">
      <t>トドケ</t>
    </rPh>
    <rPh sb="2" eb="3">
      <t>デ</t>
    </rPh>
    <rPh sb="4" eb="5">
      <t>メ</t>
    </rPh>
    <phoneticPr fontId="5"/>
  </si>
  <si>
    <t>　１　行動障害支援体制加算(Ⅰ)　</t>
    <rPh sb="3" eb="5">
      <t>コウドウ</t>
    </rPh>
    <rPh sb="5" eb="7">
      <t>ショウガイ</t>
    </rPh>
    <rPh sb="7" eb="9">
      <t>シエン</t>
    </rPh>
    <rPh sb="9" eb="11">
      <t>タイセイ</t>
    </rPh>
    <rPh sb="11" eb="13">
      <t>カサン</t>
    </rPh>
    <phoneticPr fontId="5"/>
  </si>
  <si>
    <t>２　　(Ⅱ)</t>
    <phoneticPr fontId="5"/>
  </si>
  <si>
    <t>　１　要医療児者支援体制加算(Ⅰ)　</t>
    <rPh sb="3" eb="4">
      <t>ヨウ</t>
    </rPh>
    <rPh sb="4" eb="6">
      <t>イリョウ</t>
    </rPh>
    <rPh sb="6" eb="7">
      <t>ジ</t>
    </rPh>
    <rPh sb="7" eb="8">
      <t>シャ</t>
    </rPh>
    <rPh sb="8" eb="10">
      <t>シエン</t>
    </rPh>
    <rPh sb="10" eb="12">
      <t>タイセイ</t>
    </rPh>
    <rPh sb="12" eb="14">
      <t>カサン</t>
    </rPh>
    <phoneticPr fontId="5"/>
  </si>
  <si>
    <t>　１　精神障害者支援体制加算(Ⅰ)　</t>
    <rPh sb="3" eb="5">
      <t>セイシン</t>
    </rPh>
    <rPh sb="5" eb="7">
      <t>ショウガイ</t>
    </rPh>
    <rPh sb="7" eb="8">
      <t>シャ</t>
    </rPh>
    <rPh sb="8" eb="10">
      <t>シエン</t>
    </rPh>
    <rPh sb="10" eb="12">
      <t>タイセイ</t>
    </rPh>
    <rPh sb="12" eb="14">
      <t>カサン</t>
    </rPh>
    <phoneticPr fontId="5"/>
  </si>
  <si>
    <t>　１　高次脳機能障害支援体制加算(Ⅰ)</t>
    <rPh sb="3" eb="8">
      <t>コウジノウキノウ</t>
    </rPh>
    <rPh sb="8" eb="10">
      <t>ショウガイ</t>
    </rPh>
    <rPh sb="10" eb="12">
      <t>シエン</t>
    </rPh>
    <rPh sb="12" eb="14">
      <t>タイセイ</t>
    </rPh>
    <rPh sb="14" eb="16">
      <t>カサン</t>
    </rPh>
    <phoneticPr fontId="5"/>
  </si>
  <si>
    <t>【行動障害支援体制加算】</t>
    <phoneticPr fontId="5"/>
  </si>
  <si>
    <t>①　強度行動障害支援者養成研修(実践研修)又は行動援護従業者養成研修を修了した常勤の相談支援専門員を</t>
    <phoneticPr fontId="5"/>
  </si>
  <si>
    <r>
      <t xml:space="preserve">有 </t>
    </r>
    <r>
      <rPr>
        <sz val="14"/>
        <rFont val="HGSｺﾞｼｯｸM"/>
        <family val="3"/>
        <charset val="128"/>
      </rPr>
      <t>・</t>
    </r>
    <r>
      <rPr>
        <sz val="11"/>
        <rFont val="HGSｺﾞｼｯｸM"/>
        <family val="3"/>
        <charset val="128"/>
      </rPr>
      <t xml:space="preserve"> 無</t>
    </r>
    <phoneticPr fontId="5"/>
  </si>
  <si>
    <t>　１名以上配置している。</t>
    <phoneticPr fontId="5"/>
  </si>
  <si>
    <t>②　研修修了者を配置している旨を公表している。</t>
    <rPh sb="2" eb="4">
      <t>ケンシュウ</t>
    </rPh>
    <rPh sb="4" eb="7">
      <t>シュウリョウシャ</t>
    </rPh>
    <rPh sb="8" eb="10">
      <t>ハイチ</t>
    </rPh>
    <rPh sb="14" eb="15">
      <t>ムネ</t>
    </rPh>
    <rPh sb="16" eb="18">
      <t>コウヒョウ</t>
    </rPh>
    <phoneticPr fontId="5"/>
  </si>
  <si>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5"/>
  </si>
  <si>
    <t>　いずれかを実施している。</t>
    <rPh sb="6" eb="8">
      <t>ジッシ</t>
    </rPh>
    <phoneticPr fontId="5"/>
  </si>
  <si>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5"/>
  </si>
  <si>
    <t>【要医療児者支援体制加算】</t>
    <phoneticPr fontId="5"/>
  </si>
  <si>
    <t>①　医療的ケア児等の障害特性及びこれに応じた支援技法等に関する研修を修了した常勤の相談支援専門員を</t>
    <phoneticPr fontId="5"/>
  </si>
  <si>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5"/>
  </si>
  <si>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5"/>
  </si>
  <si>
    <t>【精神障害者支援体制加算】</t>
    <phoneticPr fontId="5"/>
  </si>
  <si>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5"/>
  </si>
  <si>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5"/>
  </si>
  <si>
    <t>　又は障害児相談支援のいずれかを実施している。</t>
    <rPh sb="3" eb="5">
      <t>ショウガイ</t>
    </rPh>
    <rPh sb="5" eb="6">
      <t>ジ</t>
    </rPh>
    <rPh sb="6" eb="8">
      <t>ソウダン</t>
    </rPh>
    <rPh sb="8" eb="10">
      <t>シエン</t>
    </rPh>
    <rPh sb="16" eb="18">
      <t>ジッシ</t>
    </rPh>
    <phoneticPr fontId="5"/>
  </si>
  <si>
    <t>　又は精神科重症患者支援管理連携加算の届出をしているもの）における保健師、看護師</t>
    <rPh sb="1" eb="2">
      <t>マタ</t>
    </rPh>
    <rPh sb="33" eb="36">
      <t>ホケンシ</t>
    </rPh>
    <phoneticPr fontId="5"/>
  </si>
  <si>
    <t>　又は精神保健福祉士と連携する体制が構築されている。</t>
    <phoneticPr fontId="5"/>
  </si>
  <si>
    <t>連携先病院等の名称</t>
    <rPh sb="0" eb="2">
      <t>レンケイ</t>
    </rPh>
    <rPh sb="2" eb="3">
      <t>サキ</t>
    </rPh>
    <rPh sb="3" eb="5">
      <t>ビョウイン</t>
    </rPh>
    <rPh sb="5" eb="6">
      <t>トウ</t>
    </rPh>
    <rPh sb="7" eb="9">
      <t>メイショウ</t>
    </rPh>
    <phoneticPr fontId="5"/>
  </si>
  <si>
    <t>【高次脳機能障害支援体制加算】</t>
    <phoneticPr fontId="5"/>
  </si>
  <si>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5"/>
  </si>
  <si>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5"/>
  </si>
  <si>
    <t>※　根拠となる修了証の写しを別途添付すること。</t>
    <rPh sb="2" eb="4">
      <t>コンキョ</t>
    </rPh>
    <phoneticPr fontId="5"/>
  </si>
  <si>
    <t>別紙48</t>
    <rPh sb="0" eb="2">
      <t>ベッシ</t>
    </rPh>
    <phoneticPr fontId="1"/>
  </si>
  <si>
    <t>１　事業所名</t>
    <rPh sb="2" eb="5">
      <t>ジギョウショ</t>
    </rPh>
    <rPh sb="5" eb="6">
      <t>メイ</t>
    </rPh>
    <phoneticPr fontId="5"/>
  </si>
  <si>
    <t>２　サービスの種類</t>
    <rPh sb="7" eb="9">
      <t>シュルイ</t>
    </rPh>
    <phoneticPr fontId="5"/>
  </si>
  <si>
    <t>３　異動区分</t>
    <rPh sb="2" eb="4">
      <t>イドウ</t>
    </rPh>
    <rPh sb="4" eb="6">
      <t>クブン</t>
    </rPh>
    <phoneticPr fontId="5"/>
  </si>
  <si>
    <t>４　障害者ピアサ
　ポート研修修了
　職員</t>
    <rPh sb="15" eb="17">
      <t>シュウリョウ</t>
    </rPh>
    <rPh sb="19" eb="21">
      <t>ショクイン</t>
    </rPh>
    <phoneticPr fontId="5"/>
  </si>
  <si>
    <t>＜雇用されている障害者又は障害者であった者＞</t>
    <rPh sb="1" eb="3">
      <t>コヨウ</t>
    </rPh>
    <rPh sb="8" eb="11">
      <t>ショウガイシャ</t>
    </rPh>
    <rPh sb="11" eb="12">
      <t>マタ</t>
    </rPh>
    <rPh sb="13" eb="16">
      <t>ショウガイシャ</t>
    </rPh>
    <rPh sb="20" eb="21">
      <t>シャ</t>
    </rPh>
    <phoneticPr fontId="5"/>
  </si>
  <si>
    <t>受講
年度</t>
    <rPh sb="0" eb="2">
      <t>ジュコウ</t>
    </rPh>
    <rPh sb="3" eb="5">
      <t>ネンド</t>
    </rPh>
    <phoneticPr fontId="1"/>
  </si>
  <si>
    <t>研修の
実施主体</t>
    <phoneticPr fontId="1"/>
  </si>
  <si>
    <t>年</t>
    <rPh sb="0" eb="1">
      <t>ネン</t>
    </rPh>
    <phoneticPr fontId="1"/>
  </si>
  <si>
    <t>常勤（人）</t>
    <rPh sb="0" eb="2">
      <t>ジョウキン</t>
    </rPh>
    <rPh sb="3" eb="4">
      <t>ニン</t>
    </rPh>
    <phoneticPr fontId="5"/>
  </si>
  <si>
    <t>非常勤（人）</t>
    <rPh sb="0" eb="3">
      <t>ヒジョウキン</t>
    </rPh>
    <rPh sb="4" eb="5">
      <t>ニン</t>
    </rPh>
    <phoneticPr fontId="5"/>
  </si>
  <si>
    <t>合計（人）</t>
    <rPh sb="0" eb="2">
      <t>ゴウケイ</t>
    </rPh>
    <rPh sb="3" eb="4">
      <t>ニン</t>
    </rPh>
    <phoneticPr fontId="5"/>
  </si>
  <si>
    <t>（0.5以上であること）　</t>
    <phoneticPr fontId="1"/>
  </si>
  <si>
    <t>常勤換算数</t>
    <rPh sb="0" eb="2">
      <t>ジョウキン</t>
    </rPh>
    <rPh sb="2" eb="4">
      <t>カンサン</t>
    </rPh>
    <rPh sb="4" eb="5">
      <t>スウ</t>
    </rPh>
    <phoneticPr fontId="5"/>
  </si>
  <si>
    <t>５　研修の実施</t>
    <rPh sb="2" eb="4">
      <t>ケンシュウ</t>
    </rPh>
    <rPh sb="5" eb="7">
      <t>ジッシ</t>
    </rPh>
    <phoneticPr fontId="1"/>
  </si>
  <si>
    <t>　直上により配置した者のいずれかにより、当該事業所等の従業者に対し、障害者に対する配慮等に関する研修を年１回以上行っている。</t>
    <phoneticPr fontId="1"/>
  </si>
  <si>
    <t>確認欄</t>
    <rPh sb="0" eb="2">
      <t>カクニン</t>
    </rPh>
    <rPh sb="2" eb="3">
      <t>ラン</t>
    </rPh>
    <phoneticPr fontId="1"/>
  </si>
  <si>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5"/>
  </si>
  <si>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5"/>
  </si>
  <si>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5"/>
  </si>
  <si>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5"/>
  </si>
  <si>
    <t>１　事業所名</t>
    <phoneticPr fontId="5"/>
  </si>
  <si>
    <t>２　異動区分</t>
    <phoneticPr fontId="5"/>
  </si>
  <si>
    <t>３　届出項目</t>
    <rPh sb="2" eb="3">
      <t>トドケ</t>
    </rPh>
    <rPh sb="3" eb="4">
      <t>デ</t>
    </rPh>
    <rPh sb="4" eb="5">
      <t>コウ</t>
    </rPh>
    <rPh sb="5" eb="6">
      <t>メ</t>
    </rPh>
    <phoneticPr fontId="5"/>
  </si>
  <si>
    <t>　１　主任相談支援専門員配置加算(Ⅰ)　　　２　　(Ⅱ)</t>
    <rPh sb="3" eb="5">
      <t>シュニン</t>
    </rPh>
    <rPh sb="5" eb="7">
      <t>ソウダン</t>
    </rPh>
    <rPh sb="7" eb="9">
      <t>シエン</t>
    </rPh>
    <rPh sb="9" eb="12">
      <t>センモンイン</t>
    </rPh>
    <rPh sb="12" eb="14">
      <t>ハイチ</t>
    </rPh>
    <rPh sb="14" eb="16">
      <t>カサン</t>
    </rPh>
    <phoneticPr fontId="5"/>
  </si>
  <si>
    <t>４　修了者名</t>
    <rPh sb="4" eb="5">
      <t>シャ</t>
    </rPh>
    <phoneticPr fontId="5"/>
  </si>
  <si>
    <t>５　公表の有無</t>
    <rPh sb="2" eb="3">
      <t>オオヤケ</t>
    </rPh>
    <rPh sb="3" eb="4">
      <t>オモテ</t>
    </rPh>
    <rPh sb="5" eb="7">
      <t>ウム</t>
    </rPh>
    <phoneticPr fontId="5"/>
  </si>
  <si>
    <t>有　 ・　 無</t>
    <phoneticPr fontId="5"/>
  </si>
  <si>
    <t>６　公表の方法</t>
    <rPh sb="2" eb="3">
      <t>オオヤケ</t>
    </rPh>
    <rPh sb="3" eb="4">
      <t>オモテ</t>
    </rPh>
    <rPh sb="5" eb="6">
      <t>カタ</t>
    </rPh>
    <rPh sb="6" eb="7">
      <t>ホウ</t>
    </rPh>
    <phoneticPr fontId="5"/>
  </si>
  <si>
    <t>①　基幹相談支援センターの委託を受けている、児童発達支援センターと一体的に運</t>
    <rPh sb="33" eb="36">
      <t>イッタイテキ</t>
    </rPh>
    <rPh sb="37" eb="38">
      <t>ウン</t>
    </rPh>
    <phoneticPr fontId="5"/>
  </si>
  <si>
    <t>　営している又は地域の相談支援の中核を担う機関として市町村長が認める指定特定</t>
    <rPh sb="1" eb="2">
      <t>エイ</t>
    </rPh>
    <phoneticPr fontId="5"/>
  </si>
  <si>
    <t>　（障害児）相談支援事業所である。</t>
    <phoneticPr fontId="5"/>
  </si>
  <si>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5"/>
  </si>
  <si>
    <t>　とした会議を定期的に開催している。</t>
    <rPh sb="4" eb="6">
      <t>カイギ</t>
    </rPh>
    <rPh sb="7" eb="10">
      <t>テイキテキ</t>
    </rPh>
    <rPh sb="11" eb="13">
      <t>カイサイ</t>
    </rPh>
    <phoneticPr fontId="5"/>
  </si>
  <si>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</si>
  <si>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5"/>
  </si>
  <si>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5"/>
  </si>
  <si>
    <t>　くり、人材育成、困難事例への対応などサービスの総合的かつ適切な利用支援等の</t>
    <rPh sb="34" eb="36">
      <t>シエン</t>
    </rPh>
    <rPh sb="36" eb="37">
      <t>ナド</t>
    </rPh>
    <phoneticPr fontId="5"/>
  </si>
  <si>
    <t>⑤　基幹相談支援センターが実施する地域の相談支援事業者の人材育成や支援の質の</t>
    <rPh sb="2" eb="4">
      <t>キカン</t>
    </rPh>
    <rPh sb="4" eb="6">
      <t>ソウダン</t>
    </rPh>
    <phoneticPr fontId="5"/>
  </si>
  <si>
    <t>　向上のための取組の支援等を基幹相談支援センターの職員と共同で実施している。</t>
    <phoneticPr fontId="5"/>
  </si>
  <si>
    <t>⑥　基幹相談支援センターが実施する地域の相談支援事業者の人材育成や支援の質の</t>
    <rPh sb="2" eb="4">
      <t>キカン</t>
    </rPh>
    <rPh sb="4" eb="6">
      <t>ソウダン</t>
    </rPh>
    <phoneticPr fontId="5"/>
  </si>
  <si>
    <t>　向上のための取組の支援等について協力している。</t>
    <rPh sb="17" eb="19">
      <t>キョウリョク</t>
    </rPh>
    <phoneticPr fontId="5"/>
  </si>
  <si>
    <t>　（市町村が基幹相談支援センターを設置していない場合は、地域の相談支援の中核</t>
    <rPh sb="36" eb="38">
      <t>チュウカク</t>
    </rPh>
    <phoneticPr fontId="5"/>
  </si>
  <si>
    <t>　　機関が実施する取組について協力している。）</t>
    <phoneticPr fontId="5"/>
  </si>
  <si>
    <t>⑦　他の指定特定相談支援事業所、指定障害児相談支援事業所及び指定一般相談支援</t>
    <rPh sb="30" eb="32">
      <t>シテイ</t>
    </rPh>
    <phoneticPr fontId="5"/>
  </si>
  <si>
    <t>　　事業所の従業者に対して上記②～④に該当する業務を実施している。</t>
    <rPh sb="13" eb="15">
      <t>ジョウキ</t>
    </rPh>
    <rPh sb="19" eb="21">
      <t>ガイトウ</t>
    </rPh>
    <rPh sb="23" eb="25">
      <t>ギョウム</t>
    </rPh>
    <phoneticPr fontId="5"/>
  </si>
  <si>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5"/>
  </si>
  <si>
    <t>　 　職員が配置されていない等、②～④を自事業所内で実施することが困難な場合は必須。）</t>
    <phoneticPr fontId="5"/>
  </si>
  <si>
    <t>注　根拠となる修了証の写し、会議録、各種取組に関する記録等を別途添付すること。</t>
    <rPh sb="0" eb="1">
      <t>チュウ</t>
    </rPh>
    <rPh sb="2" eb="4">
      <t>コンキョ</t>
    </rPh>
    <phoneticPr fontId="5"/>
  </si>
  <si>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5"/>
  </si>
  <si>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5"/>
  </si>
  <si>
    <t>　ただし、自事業所での実施が困難と判断される場合は、⑦が「有」の場合に限り、②～④は</t>
    <rPh sb="22" eb="24">
      <t>バアイ</t>
    </rPh>
    <rPh sb="29" eb="30">
      <t>ア</t>
    </rPh>
    <rPh sb="32" eb="34">
      <t>バアイ</t>
    </rPh>
    <rPh sb="35" eb="36">
      <t>カギ</t>
    </rPh>
    <phoneticPr fontId="5"/>
  </si>
  <si>
    <t>　「無」であってもよい。</t>
    <phoneticPr fontId="1"/>
  </si>
  <si>
    <t>　 　　年 　　月 　　日</t>
    <phoneticPr fontId="5"/>
  </si>
  <si>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5"/>
  </si>
  <si>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5"/>
  </si>
  <si>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5"/>
  </si>
  <si>
    <r>
      <t xml:space="preserve">有 </t>
    </r>
    <r>
      <rPr>
        <sz val="14"/>
        <rFont val="HGPｺﾞｼｯｸM"/>
        <family val="3"/>
        <charset val="128"/>
      </rPr>
      <t>・</t>
    </r>
    <r>
      <rPr>
        <sz val="11"/>
        <rFont val="HGPｺﾞｼｯｸM"/>
        <family val="3"/>
        <charset val="128"/>
      </rPr>
      <t xml:space="preserve"> 無</t>
    </r>
    <phoneticPr fontId="5"/>
  </si>
  <si>
    <t>　　相談支援専門員の配置状況</t>
    <rPh sb="2" eb="4">
      <t>ソウダン</t>
    </rPh>
    <rPh sb="4" eb="6">
      <t>シエン</t>
    </rPh>
    <rPh sb="6" eb="9">
      <t>センモンイン</t>
    </rPh>
    <rPh sb="10" eb="12">
      <t>ハイチ</t>
    </rPh>
    <rPh sb="12" eb="14">
      <t>ジョウキョウ</t>
    </rPh>
    <phoneticPr fontId="5"/>
  </si>
  <si>
    <t>相談支援専門員</t>
    <rPh sb="0" eb="2">
      <t>ソウダン</t>
    </rPh>
    <rPh sb="2" eb="4">
      <t>シエン</t>
    </rPh>
    <rPh sb="4" eb="7">
      <t>センモンイン</t>
    </rPh>
    <phoneticPr fontId="5"/>
  </si>
  <si>
    <t>　常勤専従</t>
    <rPh sb="1" eb="3">
      <t>ジョウキン</t>
    </rPh>
    <rPh sb="3" eb="5">
      <t>センジュウ</t>
    </rPh>
    <phoneticPr fontId="5"/>
  </si>
  <si>
    <t>　常勤兼務</t>
    <rPh sb="1" eb="3">
      <t>ジョウキン</t>
    </rPh>
    <rPh sb="3" eb="5">
      <t>ケンム</t>
    </rPh>
    <phoneticPr fontId="5"/>
  </si>
  <si>
    <t>上記のうち現任研修修了者</t>
    <rPh sb="0" eb="2">
      <t>ジョウキ</t>
    </rPh>
    <rPh sb="5" eb="7">
      <t>ゲンニン</t>
    </rPh>
    <rPh sb="7" eb="9">
      <t>ケンシュウ</t>
    </rPh>
    <rPh sb="9" eb="11">
      <t>シュウリョウ</t>
    </rPh>
    <rPh sb="11" eb="12">
      <t>シャ</t>
    </rPh>
    <phoneticPr fontId="5"/>
  </si>
  <si>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5"/>
  </si>
  <si>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5"/>
  </si>
  <si>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</si>
  <si>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　ている。</t>
    <phoneticPr fontId="5"/>
  </si>
  <si>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</si>
  <si>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③　24時間常時連絡できる体制を整備している。</t>
    <phoneticPr fontId="5"/>
  </si>
  <si>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5"/>
  </si>
  <si>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5"/>
  </si>
  <si>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5"/>
  </si>
  <si>
    <t>　当該ケースを受託する体制を整備している。</t>
    <rPh sb="7" eb="9">
      <t>ジュタク</t>
    </rPh>
    <rPh sb="11" eb="13">
      <t>タイセイ</t>
    </rPh>
    <rPh sb="14" eb="16">
      <t>セイビ</t>
    </rPh>
    <phoneticPr fontId="5"/>
  </si>
  <si>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</si>
  <si>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　実施している。</t>
    <phoneticPr fontId="5"/>
  </si>
  <si>
    <t>⑧　基幹相談支援センターが行う地域の相談支援体制の強化の取組に参画している。</t>
    <phoneticPr fontId="5"/>
  </si>
  <si>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</si>
  <si>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場合は、地域の相談支援の中核機関が行う地域の相談支援体制の強化の取組に参画</t>
    <phoneticPr fontId="5"/>
  </si>
  <si>
    <t>　　している。）</t>
    <phoneticPr fontId="5"/>
  </si>
  <si>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5"/>
  </si>
  <si>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</si>
  <si>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</si>
  <si>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5"/>
  </si>
  <si>
    <t>　がすべて有の場合算定可。</t>
    <phoneticPr fontId="5"/>
  </si>
  <si>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5"/>
  </si>
  <si>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5"/>
  </si>
  <si>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5"/>
  </si>
  <si>
    <t>　　相談支援専門員の配置状況（合計）</t>
    <rPh sb="2" eb="4">
      <t>ソウダン</t>
    </rPh>
    <rPh sb="4" eb="6">
      <t>シエン</t>
    </rPh>
    <rPh sb="6" eb="9">
      <t>センモンイン</t>
    </rPh>
    <rPh sb="10" eb="12">
      <t>ハイチ</t>
    </rPh>
    <rPh sb="12" eb="14">
      <t>ジョウキョウ</t>
    </rPh>
    <rPh sb="15" eb="17">
      <t>ゴウケイ</t>
    </rPh>
    <phoneticPr fontId="5"/>
  </si>
  <si>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5"/>
  </si>
  <si>
    <r>
      <rPr>
        <sz val="11"/>
        <rFont val="ＭＳ 明朝"/>
        <family val="1"/>
        <charset val="128"/>
      </rPr>
      <t>⑴</t>
    </r>
    <r>
      <rPr>
        <sz val="11"/>
        <rFont val="HGPｺﾞｼｯｸM"/>
        <family val="3"/>
        <charset val="128"/>
      </rPr>
      <t>　事業所名　</t>
    </r>
    <rPh sb="2" eb="5">
      <t>ジギョウショ</t>
    </rPh>
    <rPh sb="5" eb="6">
      <t>メイ</t>
    </rPh>
    <phoneticPr fontId="5"/>
  </si>
  <si>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5"/>
  </si>
  <si>
    <r>
      <t xml:space="preserve">有 </t>
    </r>
    <r>
      <rPr>
        <sz val="14"/>
        <rFont val="HGPｺﾞｼｯｸM"/>
        <family val="3"/>
        <charset val="128"/>
      </rPr>
      <t>・</t>
    </r>
    <r>
      <rPr>
        <sz val="11"/>
        <rFont val="HGPｺﾞｼｯｸM"/>
        <family val="3"/>
        <charset val="128"/>
      </rPr>
      <t xml:space="preserve"> 無</t>
    </r>
    <phoneticPr fontId="5"/>
  </si>
  <si>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5"/>
  </si>
  <si>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5"/>
  </si>
  <si>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5"/>
  </si>
  <si>
    <t>有 ・ 無</t>
    <phoneticPr fontId="5"/>
  </si>
  <si>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5"/>
  </si>
  <si>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5"/>
  </si>
  <si>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5"/>
  </si>
  <si>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5"/>
  </si>
  <si>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5"/>
  </si>
  <si>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5"/>
  </si>
  <si>
    <t>⑦　基幹相談支援センター等が実施する事例検討会等に参加している。</t>
    <rPh sb="2" eb="4">
      <t>キカン</t>
    </rPh>
    <rPh sb="4" eb="6">
      <t>ソウダン</t>
    </rPh>
    <phoneticPr fontId="5"/>
  </si>
  <si>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5"/>
  </si>
  <si>
    <t>⑨　基幹相談支援センターが行う地域の相談支援体制の強化の取組に参画している。</t>
    <phoneticPr fontId="5"/>
  </si>
  <si>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5"/>
  </si>
  <si>
    <t>　　地域の相談支援の中核機関が行う地域の相談支援体制の強化の取組に参画している。）</t>
    <phoneticPr fontId="5"/>
  </si>
  <si>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5"/>
  </si>
  <si>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</si>
  <si>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　協議会に定期的に参画している。</t>
    <phoneticPr fontId="5"/>
  </si>
  <si>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5"/>
  </si>
  <si>
    <t>　　拠点関係機関との連携体制を確保することに代えて、緊急の事態等への対処</t>
    <rPh sb="22" eb="23">
      <t>カ</t>
    </rPh>
    <rPh sb="26" eb="28">
      <t>キンキュウ</t>
    </rPh>
    <rPh sb="29" eb="31">
      <t>ジタイ</t>
    </rPh>
    <rPh sb="31" eb="32">
      <t>トウ</t>
    </rPh>
    <rPh sb="34" eb="36">
      <t>タイショ</t>
    </rPh>
    <phoneticPr fontId="5"/>
  </si>
  <si>
    <t>　　及び地域における生活に移行するための活動に関する取組に協力することで足りる。）</t>
    <phoneticPr fontId="5"/>
  </si>
  <si>
    <t>※５　⑩、⑪についてはいずれかが「有」であれば要件を満たすものである。</t>
    <rPh sb="17" eb="18">
      <t>ユウ</t>
    </rPh>
    <rPh sb="23" eb="25">
      <t>ヨウケン</t>
    </rPh>
    <rPh sb="26" eb="27">
      <t>ミ</t>
    </rPh>
    <phoneticPr fontId="5"/>
  </si>
  <si>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5"/>
  </si>
  <si>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5"/>
  </si>
  <si>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5"/>
  </si>
  <si>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5"/>
  </si>
  <si>
    <t>　⑩、⑪のいずれかが有の場合に算定可。</t>
    <rPh sb="10" eb="11">
      <t>ア</t>
    </rPh>
    <rPh sb="12" eb="14">
      <t>バアイ</t>
    </rPh>
    <rPh sb="15" eb="17">
      <t>サンテイ</t>
    </rPh>
    <phoneticPr fontId="5"/>
  </si>
  <si>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5"/>
  </si>
  <si>
    <t>　（⑧、⑨については※７参照）がすべて有の場合であって、⑩、⑪のいずれかが有の場合に算定可。</t>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</si>
  <si>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</si>
  <si>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</si>
  <si>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5"/>
  </si>
  <si>
    <t>いずれかを選択</t>
    <rPh sb="5" eb="7">
      <t>センタク</t>
    </rPh>
    <phoneticPr fontId="5"/>
  </si>
  <si>
    <t>有　・　無</t>
    <rPh sb="0" eb="1">
      <t>アリ</t>
    </rPh>
    <rPh sb="4" eb="5">
      <t>ナ</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</si>
  <si>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</si>
  <si>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</si>
  <si>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</si>
  <si>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氏名：</t>
    <rPh sb="0" eb="2">
      <t>シメイ</t>
    </rPh>
    <phoneticPr fontId="5"/>
  </si>
  <si>
    <t>⑵　法人・事業所名：　</t>
    <rPh sb="2" eb="4">
      <t>ホウジン</t>
    </rPh>
    <rPh sb="5" eb="8">
      <t>ジギョウショ</t>
    </rPh>
    <rPh sb="8" eb="9">
      <t>メイ</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</si>
  <si>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</si>
  <si>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t>
    <phoneticPr fontId="5"/>
  </si>
  <si>
    <t>（Ⅰ）</t>
    <phoneticPr fontId="5"/>
  </si>
  <si>
    <t>名</t>
    <rPh sb="0" eb="1">
      <t>メイ</t>
    </rPh>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</si>
  <si>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</si>
  <si>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回</t>
    <rPh sb="0" eb="1">
      <t>カイ</t>
    </rPh>
    <phoneticPr fontId="5"/>
  </si>
  <si>
    <t>③　拠点機能強化サービスの構成</t>
    <rPh sb="2" eb="4">
      <t>キョテン</t>
    </rPh>
    <rPh sb="4" eb="6">
      <t>キノウ</t>
    </rPh>
    <rPh sb="6" eb="8">
      <t>キョウカ</t>
    </rPh>
    <rPh sb="13" eb="15">
      <t>コウセイ</t>
    </rPh>
    <phoneticPr fontId="5"/>
  </si>
  <si>
    <t>⑴　拠点機能強化サービスの構成形態</t>
    <rPh sb="2" eb="4">
      <t>キョテン</t>
    </rPh>
    <rPh sb="4" eb="6">
      <t>キノウ</t>
    </rPh>
    <rPh sb="6" eb="8">
      <t>キョウカ</t>
    </rPh>
    <rPh sb="13" eb="15">
      <t>コウセイ</t>
    </rPh>
    <rPh sb="15" eb="17">
      <t>ケイタイ</t>
    </rPh>
    <phoneticPr fontId="5"/>
  </si>
  <si>
    <t>同一の事業所おいて一体的運営　・　相互に連携して運営</t>
    <rPh sb="0" eb="2">
      <t>ドウイツ</t>
    </rPh>
    <rPh sb="3" eb="6">
      <t>ジギョウショ</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</si>
  <si>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</si>
  <si>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該当する欄にチェック</t>
    <rPh sb="0" eb="2">
      <t>ガイトウ</t>
    </rPh>
    <rPh sb="4" eb="5">
      <t>ラン</t>
    </rPh>
    <phoneticPr fontId="5"/>
  </si>
  <si>
    <t>法人　・　事業所名</t>
    <rPh sb="5" eb="8">
      <t>ジギョウショ</t>
    </rPh>
    <rPh sb="8" eb="9">
      <t>メイ</t>
    </rPh>
    <phoneticPr fontId="5"/>
  </si>
  <si>
    <t>該当する障害福祉サービス等</t>
    <rPh sb="0" eb="2">
      <t>ガイトウ</t>
    </rPh>
    <rPh sb="4" eb="8">
      <t>ショウガイフクシ</t>
    </rPh>
    <rPh sb="12" eb="13">
      <t>トウ</t>
    </rPh>
    <phoneticPr fontId="5"/>
  </si>
  <si>
    <t>算定回数（目安）</t>
    <rPh sb="0" eb="2">
      <t>サンテイ</t>
    </rPh>
    <rPh sb="2" eb="4">
      <t>カイスウ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</si>
  <si>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</si>
  <si>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自立生活援助</t>
    <rPh sb="0" eb="2">
      <t>ジリツ</t>
    </rPh>
    <rPh sb="2" eb="4">
      <t>セイカツ</t>
    </rPh>
    <rPh sb="4" eb="6">
      <t>エンジョ</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</si>
  <si>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</si>
  <si>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</si>
  <si>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合計（月内算定上限）</t>
    <rPh sb="0" eb="2">
      <t>ゴウケイ</t>
    </rPh>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</si>
  <si>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</si>
  <si>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(（Ⅱ）＝（Ⅲ）)=（Ⅳ）</t>
    <phoneticPr fontId="5"/>
  </si>
  <si>
    <t>(Ⅳ)</t>
    <phoneticPr fontId="5"/>
  </si>
  <si>
    <t>　　月内算定上限内を超えている場合は「上限超えと表示されます。</t>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</si>
  <si>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</si>
  <si>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</si>
  <si>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別紙３５</t>
    <rPh sb="0" eb="2">
      <t>ベッシ</t>
    </rPh>
    <phoneticPr fontId="46"/>
  </si>
  <si>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</si>
  <si>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</si>
  <si>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</si>
  <si>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76"/>
  </si>
  <si>
    <t>２　事業所の名称</t>
    <rPh sb="2" eb="4">
      <t>ジギョウ</t>
    </rPh>
    <rPh sb="4" eb="5">
      <t>ジョ</t>
    </rPh>
    <rPh sb="6" eb="8">
      <t>メイショウ</t>
    </rPh>
    <phoneticPr fontId="7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</si>
  <si>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6"/>
  </si>
  <si>
    <t>有　　　・　　　無</t>
    <rPh sb="0" eb="1">
      <t>ア</t>
    </rPh>
    <rPh sb="8" eb="9">
      <t>ナ</t>
    </rPh>
    <phoneticPr fontId="46"/>
  </si>
  <si>
    <t>市町村により地域生活支援拠点等として位置付けられた日付</t>
    <rPh sb="25" eb="27">
      <t>ヒヅケ</t>
    </rPh>
    <phoneticPr fontId="46"/>
  </si>
  <si>
    <t>年</t>
    <rPh sb="0" eb="1">
      <t>ネン</t>
    </rPh>
    <phoneticPr fontId="46"/>
  </si>
  <si>
    <t>月</t>
    <rPh sb="0" eb="1">
      <t>ツキ</t>
    </rPh>
    <phoneticPr fontId="46"/>
  </si>
  <si>
    <t>日</t>
    <rPh sb="0" eb="1">
      <t>ヒ</t>
    </rPh>
    <phoneticPr fontId="46"/>
  </si>
  <si>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6"/>
  </si>
  <si>
    <t>５　当該届出により算定する加算</t>
    <rPh sb="2" eb="4">
      <t>トウガイ</t>
    </rPh>
    <rPh sb="4" eb="6">
      <t>トドケデ</t>
    </rPh>
    <rPh sb="9" eb="11">
      <t>サンテイ</t>
    </rPh>
    <rPh sb="13" eb="15">
      <t>カサン</t>
    </rPh>
    <phoneticPr fontId="46"/>
  </si>
  <si>
    <t>≪緊急時対応加算　地域生活支援拠点等の場合≫</t>
    <rPh sb="9" eb="18">
      <t>チイキセイカツシエンキョテントウ</t>
    </rPh>
    <rPh sb="19" eb="21">
      <t>バアイ</t>
    </rPh>
    <phoneticPr fontId="76"/>
  </si>
  <si>
    <t>≪緊急時支援加算　地域生活支援拠点等の場合≫</t>
    <phoneticPr fontId="7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</si>
  <si>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6"/>
  </si>
  <si>
    <t>対象：短期入所、重度障害者等包括支援</t>
    <phoneticPr fontId="46"/>
  </si>
  <si>
    <t>≪緊急時受入加算≫</t>
    <rPh sb="1" eb="8">
      <t>キンキュウジウケイレカサン</t>
    </rPh>
    <phoneticPr fontId="76"/>
  </si>
  <si>
    <t>≪障害福祉サービスの体験利用加算≫</t>
    <rPh sb="14" eb="16">
      <t>カサン</t>
    </rPh>
    <phoneticPr fontId="76"/>
  </si>
  <si>
    <t>≪体験利用支援加算・体験宿泊加算≫</t>
    <phoneticPr fontId="76"/>
  </si>
  <si>
    <t>対象：地域移行支援</t>
    <phoneticPr fontId="46"/>
  </si>
  <si>
    <t>≪地域移行促進加算（Ⅱ）≫</t>
    <rPh sb="1" eb="3">
      <t>チイキ</t>
    </rPh>
    <rPh sb="3" eb="5">
      <t>イコウ</t>
    </rPh>
    <rPh sb="5" eb="7">
      <t>ソクシン</t>
    </rPh>
    <rPh sb="7" eb="9">
      <t>カサン</t>
    </rPh>
    <phoneticPr fontId="76"/>
  </si>
  <si>
    <t>対象：施設入所支援</t>
    <phoneticPr fontId="46"/>
  </si>
  <si>
    <t>≪地域生活支援拠点等相談強化加算≫</t>
    <phoneticPr fontId="76"/>
  </si>
  <si>
    <t>対象：計画相談支援、障害児相談支援</t>
    <phoneticPr fontId="46"/>
  </si>
  <si>
    <t>地域生活支援拠点等機能強化加算に関する届出書</t>
    <rPh sb="0" eb="2">
      <t>チイキ</t>
    </rPh>
    <rPh sb="2" eb="4">
      <t>セイカツ</t>
    </rPh>
    <rPh sb="4" eb="6">
      <t>シエン</t>
    </rPh>
    <rPh sb="6" eb="9">
      <t>キョテンナド</t>
    </rPh>
    <rPh sb="9" eb="11">
      <t>キノウ</t>
    </rPh>
    <rPh sb="11" eb="13">
      <t>キョウカ</t>
    </rPh>
    <rPh sb="13" eb="15">
      <t>カサン</t>
    </rPh>
    <rPh sb="16" eb="17">
      <t>カン</t>
    </rPh>
    <rPh sb="19" eb="22">
      <t>トドケデショ</t>
    </rPh>
    <phoneticPr fontId="5"/>
  </si>
  <si>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5"/>
  </si>
  <si>
    <t>　　　　</t>
    <phoneticPr fontId="5"/>
  </si>
  <si>
    <t>注２　当該届出様式は標準様式とする。</t>
    <rPh sb="0" eb="1">
      <t>チュウ</t>
    </rPh>
    <rPh sb="3" eb="5">
      <t>トウガイ</t>
    </rPh>
    <rPh sb="5" eb="7">
      <t>トドケデ</t>
    </rPh>
    <rPh sb="7" eb="9">
      <t>ヨウシキ</t>
    </rPh>
    <rPh sb="10" eb="12">
      <t>ヒョウジュン</t>
    </rPh>
    <rPh sb="12" eb="14">
      <t>ヨウシキ</t>
    </rPh>
    <phoneticPr fontId="5"/>
  </si>
  <si>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
  </si>
  <si>
    <t>地域体制強化共同支援加算に関する届出書</t>
    <rPh sb="0" eb="2">
      <t>チイキ</t>
    </rPh>
    <rPh sb="2" eb="4">
      <t>タイセイ</t>
    </rPh>
    <rPh sb="4" eb="6">
      <t>キョウカ</t>
    </rPh>
    <rPh sb="6" eb="8">
      <t>キョウドウ</t>
    </rPh>
    <rPh sb="8" eb="10">
      <t>シエン</t>
    </rPh>
    <rPh sb="10" eb="12">
      <t>カサン</t>
    </rPh>
    <rPh sb="13" eb="14">
      <t>カン</t>
    </rPh>
    <rPh sb="16" eb="19">
      <t>トドケデショ</t>
    </rPh>
    <phoneticPr fontId="5"/>
  </si>
  <si>
    <t>添付書類：運営規程、及び、地域生活支援拠点登録証の写し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0" eb="11">
      <t>オヨ</t>
    </rPh>
    <rPh sb="13" eb="15">
      <t>チイキ</t>
    </rPh>
    <rPh sb="15" eb="17">
      <t>セイカツ</t>
    </rPh>
    <rPh sb="17" eb="19">
      <t>シエン</t>
    </rPh>
    <rPh sb="19" eb="21">
      <t>キョテン</t>
    </rPh>
    <rPh sb="21" eb="23">
      <t>トウロク</t>
    </rPh>
    <rPh sb="23" eb="24">
      <t>ショウ</t>
    </rPh>
    <rPh sb="25" eb="26">
      <t>ウツ</t>
    </rPh>
    <rPh sb="163" eb="164">
      <t>チュウ</t>
    </rPh>
    <rPh sb="204" eb="205">
      <t>チュウ</t>
    </rPh>
    <rPh sb="207" eb="209">
      <t>ホウモン</t>
    </rPh>
    <rPh sb="209" eb="210">
      <t>ケイ</t>
    </rPh>
    <rPh sb="243" eb="244">
      <t>チュウ</t>
    </rPh>
    <rPh sb="246" eb="248">
      <t>ニッチュウ</t>
    </rPh>
    <rPh sb="248" eb="249">
      <t>ケイ</t>
    </rPh>
    <rPh sb="256" eb="258">
      <t>セイカツ</t>
    </rPh>
    <rPh sb="258" eb="260">
      <t>カイゴ</t>
    </rPh>
    <rPh sb="277" eb="279">
      <t>セイカツ</t>
    </rPh>
    <rPh sb="283" eb="285">
      <t>シュウロウ</t>
    </rPh>
    <rPh sb="285" eb="287">
      <t>イコウ</t>
    </rPh>
    <rPh sb="287" eb="289">
      <t>シエン</t>
    </rPh>
    <rPh sb="290" eb="292">
      <t>ヨウセイ</t>
    </rPh>
    <rPh sb="292" eb="293">
      <t>フク</t>
    </rPh>
    <rPh sb="306" eb="307">
      <t>ガタ</t>
    </rPh>
    <rPh sb="317" eb="319">
      <t>シュウロウ</t>
    </rPh>
    <rPh sb="319" eb="321">
      <t>センタク</t>
    </rPh>
    <rPh sb="321" eb="323">
      <t>シエン</t>
    </rPh>
    <phoneticPr fontId="46"/>
  </si>
  <si>
    <t>　１　新規　　　２　継続　　　３　変更</t>
    <rPh sb="10" eb="12">
      <t>ケイゾク</t>
    </rPh>
    <rPh sb="17" eb="19">
      <t>ヘンコウ</t>
    </rPh>
    <phoneticPr fontId="5"/>
  </si>
  <si>
    <t>　１　新規　　　　　　２　継続　　　　　　３　変更</t>
    <rPh sb="13" eb="15">
      <t>ケイゾク</t>
    </rPh>
    <phoneticPr fontId="5"/>
  </si>
  <si>
    <t>　１　新規　　　２　継続　　　３　変更</t>
    <rPh sb="10" eb="12">
      <t>ケイゾク</t>
    </rPh>
    <phoneticPr fontId="5"/>
  </si>
  <si>
    <t>　１　新規　　　　２　継続　　　　３　変更</t>
    <rPh sb="11" eb="13">
      <t>ケイゾク</t>
    </rPh>
    <phoneticPr fontId="5"/>
  </si>
  <si>
    <t>１　新規　　　　　２　継続　　　　　３　変更</t>
    <rPh sb="2" eb="4">
      <t>シンキ</t>
    </rPh>
    <rPh sb="11" eb="13">
      <t>ケイゾク</t>
    </rPh>
    <phoneticPr fontId="5"/>
  </si>
  <si>
    <t>１　新規　　　　　２　継続　　　　　３　変更</t>
    <rPh sb="2" eb="4">
      <t>シンキ</t>
    </rPh>
    <rPh sb="11" eb="13">
      <t>ケイゾク</t>
    </rPh>
    <phoneticPr fontId="76"/>
  </si>
  <si>
    <t>３　地域生活支援拠点等
　　としての位置付け</t>
    <rPh sb="2" eb="11">
      <t>チイキセイカツシエンキョテントウ</t>
    </rPh>
    <rPh sb="18" eb="21">
      <t>イチヅ</t>
    </rPh>
    <phoneticPr fontId="76"/>
  </si>
  <si>
    <t>※該当者が複数名いる場合は、全員の氏名を記載すること。</t>
    <rPh sb="14" eb="16">
      <t>ゼンイン</t>
    </rPh>
    <phoneticPr fontId="46"/>
  </si>
  <si>
    <t>対象：日中系サービス※注３</t>
    <phoneticPr fontId="46"/>
  </si>
  <si>
    <r>
      <t>対象：訪問系サービス※注２、
　　　重度障害者等包括支援</t>
    </r>
    <r>
      <rPr>
        <sz val="8"/>
        <rFont val="HGSｺﾞｼｯｸM"/>
        <family val="3"/>
        <charset val="128"/>
      </rPr>
      <t>（訪問系サービスのみ対象）</t>
    </r>
    <rPh sb="3" eb="5">
      <t>ホウモン</t>
    </rPh>
    <rPh sb="5" eb="6">
      <t>ケイ</t>
    </rPh>
    <rPh sb="11" eb="12">
      <t>チュウ</t>
    </rPh>
    <rPh sb="29" eb="31">
      <t>ホウモン</t>
    </rPh>
    <rPh sb="31" eb="32">
      <t>ケイ</t>
    </rPh>
    <rPh sb="38" eb="40">
      <t>タイショウ</t>
    </rPh>
    <phoneticPr fontId="46"/>
  </si>
  <si>
    <r>
      <t>対象：自立生活援助、地域定着支援、
　　　重度障害者等包括支援</t>
    </r>
    <r>
      <rPr>
        <sz val="8"/>
        <rFont val="HGSｺﾞｼｯｸM"/>
        <family val="3"/>
        <charset val="128"/>
      </rPr>
      <t>（自立生活援助のみ対象）</t>
    </r>
    <rPh sb="32" eb="38">
      <t>ジリツセイカツエンジョ</t>
    </rPh>
    <rPh sb="40" eb="42">
      <t>タイショウ</t>
    </rPh>
    <phoneticPr fontId="46"/>
  </si>
  <si>
    <t>　１　新規　　　　　２　継続　　　　　３　変更</t>
    <rPh sb="12" eb="14">
      <t>ケイゾク</t>
    </rPh>
    <rPh sb="21" eb="23">
      <t>ヘンコウ</t>
    </rPh>
    <phoneticPr fontId="5"/>
  </si>
  <si>
    <r>
      <t>有 ・</t>
    </r>
    <r>
      <rPr>
        <sz val="10"/>
        <color theme="1"/>
        <rFont val="HGSｺﾞｼｯｸM"/>
        <family val="3"/>
        <charset val="128"/>
      </rPr>
      <t xml:space="preserve"> 無</t>
    </r>
    <phoneticPr fontId="5"/>
  </si>
  <si>
    <t>②　地域生活支援拠点等を構成する関係機関（拠点関係機関）との連携体制を確保するとともに、協議会に定期的に参画している。</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
  </si>
  <si>
    <t>①　市町村により地域生活支援拠点等として位置付けられていることを運営規程に定めている。</t>
    <rPh sb="2" eb="5">
      <t>シチョウソン</t>
    </rPh>
    <rPh sb="8" eb="17">
      <t>チイキセイカツシエンキョテントウ</t>
    </rPh>
    <rPh sb="20" eb="23">
      <t>イチヅ</t>
    </rPh>
    <rPh sb="32" eb="34">
      <t>ウンエイ</t>
    </rPh>
    <rPh sb="34" eb="36">
      <t>キテイ</t>
    </rPh>
    <rPh sb="37" eb="38">
      <t>サダ</t>
    </rPh>
    <phoneticPr fontId="5"/>
  </si>
  <si>
    <t>（令和９年３月31日までの間において、市町村が地域生活支援拠点等を整備していない場合は、拠点関係機関との連携体制を確保することに代えて、緊急の事態等への対処及び地域における生活に移行するための活動に関する取組に協力することで足りる。）</t>
    <rPh sb="19" eb="22">
      <t>シチョウソン</t>
    </rPh>
    <rPh sb="23" eb="32">
      <t>チイキセイカツシエンキョテントウ</t>
    </rPh>
    <rPh sb="33" eb="35">
      <t>セイビ</t>
    </rPh>
    <phoneticPr fontId="5"/>
  </si>
  <si>
    <t>注１　各要件を満たす場合については、それぞれ根拠となる（要件を満たすことがわかる）書類も提出してください。</t>
    <rPh sb="0" eb="1">
      <t>チュウ</t>
    </rPh>
    <rPh sb="3" eb="4">
      <t>カク</t>
    </rPh>
    <rPh sb="4" eb="6">
      <t>ヨウケン</t>
    </rPh>
    <rPh sb="7" eb="8">
      <t>ミ</t>
    </rPh>
    <rPh sb="10" eb="12">
      <t>バアイ</t>
    </rPh>
    <rPh sb="22" eb="24">
      <t>コンキョ</t>
    </rPh>
    <rPh sb="28" eb="30">
      <t>ヨウケン</t>
    </rPh>
    <rPh sb="31" eb="32">
      <t>ミ</t>
    </rPh>
    <rPh sb="41" eb="43">
      <t>ショルイ</t>
    </rPh>
    <phoneticPr fontId="5"/>
  </si>
  <si>
    <t>（①については、「地域生活支援拠点等の機能を担う事業所の登録届出書」で足りる。）</t>
    <phoneticPr fontId="5"/>
  </si>
  <si>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5"/>
  </si>
  <si>
    <r>
      <t>※　令和６年11月１日修正：精神障害者支援体制加算の④における連携先機関を「病院等</t>
    </r>
    <r>
      <rPr>
        <u/>
        <sz val="11"/>
        <color rgb="FFFF0000"/>
        <rFont val="HGSｺﾞｼｯｸM"/>
        <family val="3"/>
        <charset val="128"/>
      </rPr>
      <t>又は</t>
    </r>
    <r>
      <rPr>
        <sz val="11"/>
        <color rgb="FFFF0000"/>
        <rFont val="HGSｺﾞｼｯｸM"/>
        <family val="3"/>
        <charset val="128"/>
      </rPr>
      <t>訪問看護事業所」に修正いたしました。</t>
    </r>
    <rPh sb="2" eb="4">
      <t>レイワ</t>
    </rPh>
    <rPh sb="5" eb="6">
      <t>ネン</t>
    </rPh>
    <rPh sb="8" eb="9">
      <t>ガツ</t>
    </rPh>
    <rPh sb="10" eb="11">
      <t>ニチ</t>
    </rPh>
    <rPh sb="11" eb="13">
      <t>シュウセイ</t>
    </rPh>
    <rPh sb="31" eb="33">
      <t>レンケイ</t>
    </rPh>
    <rPh sb="33" eb="34">
      <t>サキ</t>
    </rPh>
    <rPh sb="34" eb="36">
      <t>キカン</t>
    </rPh>
    <rPh sb="38" eb="40">
      <t>ビョウイン</t>
    </rPh>
    <rPh sb="40" eb="41">
      <t>トウ</t>
    </rPh>
    <rPh sb="41" eb="42">
      <t>マタ</t>
    </rPh>
    <rPh sb="43" eb="45">
      <t>ホウモン</t>
    </rPh>
    <rPh sb="45" eb="47">
      <t>カンゴ</t>
    </rPh>
    <rPh sb="47" eb="49">
      <t>ジギョウ</t>
    </rPh>
    <rPh sb="49" eb="50">
      <t>ショ</t>
    </rPh>
    <rPh sb="52" eb="54">
      <t>シュウセイ</t>
    </rPh>
    <phoneticPr fontId="1"/>
  </si>
  <si>
    <t>　１　新規　　　２　変更　　　３　終了</t>
    <phoneticPr fontId="5"/>
  </si>
  <si>
    <t>＝</t>
    <phoneticPr fontId="5"/>
  </si>
  <si>
    <t>（Ⅱ）</t>
    <phoneticPr fontId="5"/>
  </si>
  <si>
    <t>（（Ⅰ）×　100＝（Ⅱ））</t>
    <phoneticPr fontId="5"/>
  </si>
  <si>
    <t>（Ⅲ）</t>
    <phoneticPr fontId="5"/>
  </si>
  <si>
    <t>たしかめ</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</si>
</sst>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8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inor"/>
    </font>
    <font>
      <sz val="11"/>
      <name val="HGSｺﾞｼｯｸM"/>
      <family val="3"/>
      <charset val="128"/>
    </font>
    <font>
      <sz val="10"/>
      <name val="ＭＳ Ｐゴシック"/>
      <family val="3"/>
      <charset val="128"/>
      <scheme val="minor"/>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2"/>
      <name val="HG正楷書体-PRO"/>
      <family val="4"/>
      <charset val="128"/>
    </font>
    <font>
      <b/>
      <sz val="10"/>
      <name val="ＭＳ Ｐゴシック"/>
      <family val="3"/>
      <charset val="128"/>
    </font>
    <font>
      <u/>
      <sz val="10"/>
      <name val="ＭＳ Ｐゴシック"/>
      <family val="3"/>
      <charset val="128"/>
    </font>
    <font>
      <b/>
      <u/>
      <sz val="10"/>
      <name val="ＭＳ Ｐ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2"/>
      <name val="ＭＳ ゴシック"/>
      <family val="3"/>
      <charset val="128"/>
    </font>
    <font>
      <b/>
      <sz val="11"/>
      <name val="ＭＳ ゴシック"/>
      <family val="3"/>
      <charset val="128"/>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1"/>
      <color indexed="8"/>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1"/>
      <color theme="1"/>
      <name val="HGSｺﾞｼｯｸM"/>
      <family val="3"/>
      <charset val="128"/>
    </font>
    <font>
      <sz val="14"/>
      <color theme="1"/>
      <name val="ＭＳ ゴシック"/>
      <family val="3"/>
      <charset val="128"/>
    </font>
    <font>
      <sz val="14"/>
      <color theme="1"/>
      <name val="ＭＳ Ｐゴシック"/>
      <family val="3"/>
      <charset val="128"/>
    </font>
    <font>
      <sz val="18"/>
      <name val="ＭＳ ゴシック"/>
      <family val="3"/>
      <charset val="128"/>
    </font>
    <font>
      <sz val="10.5"/>
      <color theme="1"/>
      <name val="ＭＳ ゴシック"/>
      <family val="3"/>
      <charset val="128"/>
    </font>
    <font>
      <sz val="6"/>
      <name val="ＭＳ Ｐゴシック"/>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9"/>
      <name val="HGSｺﾞｼｯｸM"/>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b/>
      <sz val="11"/>
      <color theme="1"/>
      <name val="HGSｺﾞｼｯｸM"/>
      <family val="3"/>
      <charset val="128"/>
    </font>
    <font>
      <sz val="12"/>
      <name val="HGSｺﾞｼｯｸM"/>
      <family val="3"/>
      <charset val="128"/>
    </font>
    <font>
      <sz val="6"/>
      <name val="ＭＳ 明朝"/>
      <family val="1"/>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0"/>
      <name val="ＭＳ Ｐゴシック"/>
      <family val="2"/>
      <charset val="128"/>
    </font>
    <font>
      <sz val="8"/>
      <name val="HGSｺﾞｼｯｸM"/>
      <family val="3"/>
      <charset val="128"/>
    </font>
    <font>
      <sz val="11"/>
      <color rgb="FFFF0000"/>
      <name val="HGSｺﾞｼｯｸM"/>
      <family val="3"/>
      <charset val="128"/>
    </font>
    <font>
      <u/>
      <sz val="11"/>
      <color rgb="FFFF0000"/>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theme="0" tint="-0.14993743705557422"/>
        <bgColor indexed="64"/>
      </patternFill>
    </fill>
    <fill>
      <patternFill patternType="solid">
        <fgColor indexed="41"/>
        <bgColor indexed="64"/>
      </patternFill>
    </fill>
    <fill>
      <patternFill patternType="solid">
        <fgColor rgb="FFFFFF00"/>
        <bgColor indexed="64"/>
      </patternFill>
    </fill>
    <fill>
      <patternFill patternType="solid">
        <fgColor theme="7" tint="0.79998168889431442"/>
        <bgColor indexed="64"/>
      </patternFill>
    </fill>
  </fills>
  <borders count="13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double">
        <color indexed="64"/>
      </left>
      <right style="double">
        <color indexed="64"/>
      </right>
      <top style="double">
        <color indexed="64"/>
      </top>
      <bottom style="double">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2">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pplyFill="0"/>
    <xf numFmtId="0" fontId="2" fillId="0" borderId="0" applyFill="0"/>
    <xf numFmtId="0" fontId="2" fillId="0" borderId="0"/>
    <xf numFmtId="0" fontId="38" fillId="0" borderId="0">
      <alignment vertical="center"/>
    </xf>
    <xf numFmtId="0" fontId="39" fillId="0" borderId="0">
      <alignment vertical="center"/>
    </xf>
    <xf numFmtId="0" fontId="2" fillId="0" borderId="0">
      <alignment vertical="center"/>
    </xf>
    <xf numFmtId="38" fontId="81" fillId="0" borderId="0" applyFont="0" applyFill="0" applyBorder="0" applyAlignment="0" applyProtection="0"/>
  </cellStyleXfs>
  <cellXfs count="1011">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xf>
    <xf numFmtId="0" fontId="3" fillId="0" borderId="0" xfId="1" applyFont="1" applyAlignment="1">
      <alignment vertical="center" textRotation="255"/>
    </xf>
    <xf numFmtId="0" fontId="3" fillId="0" borderId="5" xfId="1" applyFont="1" applyFill="1" applyBorder="1" applyAlignment="1">
      <alignment vertical="center" shrinkToFit="1"/>
    </xf>
    <xf numFmtId="0" fontId="3" fillId="0" borderId="19" xfId="1" applyFont="1" applyFill="1" applyBorder="1" applyAlignment="1">
      <alignment vertical="center" shrinkToFit="1"/>
    </xf>
    <xf numFmtId="0" fontId="3" fillId="0" borderId="20" xfId="1" applyFont="1" applyFill="1" applyBorder="1" applyAlignment="1">
      <alignment vertical="center" shrinkToFit="1"/>
    </xf>
    <xf numFmtId="0" fontId="3" fillId="0" borderId="23" xfId="1" applyFont="1" applyFill="1" applyBorder="1" applyAlignment="1">
      <alignment vertical="center" shrinkToFit="1"/>
    </xf>
    <xf numFmtId="0" fontId="3" fillId="0" borderId="5" xfId="1" applyFont="1" applyFill="1" applyBorder="1" applyAlignment="1">
      <alignment horizontal="center" vertical="center" shrinkToFit="1"/>
    </xf>
    <xf numFmtId="0" fontId="11" fillId="2" borderId="0" xfId="2" applyFont="1" applyFill="1">
      <alignment vertical="center"/>
    </xf>
    <xf numFmtId="0" fontId="12" fillId="2" borderId="0" xfId="3" applyFont="1" applyFill="1" applyAlignment="1">
      <alignment vertical="center"/>
    </xf>
    <xf numFmtId="0" fontId="13" fillId="2" borderId="0" xfId="3" applyFont="1" applyFill="1">
      <alignment vertical="center"/>
    </xf>
    <xf numFmtId="0" fontId="15" fillId="2" borderId="0" xfId="3" applyFont="1" applyFill="1">
      <alignment vertical="center"/>
    </xf>
    <xf numFmtId="0" fontId="16" fillId="2" borderId="0" xfId="3" applyFont="1" applyFill="1">
      <alignment vertical="center"/>
    </xf>
    <xf numFmtId="0" fontId="3" fillId="0" borderId="0" xfId="1" applyFont="1" applyAlignment="1">
      <alignment vertical="center" shrinkToFit="1"/>
    </xf>
    <xf numFmtId="0" fontId="6" fillId="0" borderId="0" xfId="1" applyFont="1" applyAlignment="1">
      <alignment horizontal="left" vertical="center"/>
    </xf>
    <xf numFmtId="0" fontId="7" fillId="0" borderId="0" xfId="1" applyFont="1" applyAlignment="1">
      <alignment vertical="center"/>
    </xf>
    <xf numFmtId="0" fontId="3" fillId="3" borderId="5" xfId="1" applyFont="1" applyFill="1" applyBorder="1" applyAlignment="1">
      <alignment vertical="center" shrinkToFit="1"/>
    </xf>
    <xf numFmtId="0" fontId="3" fillId="3" borderId="19" xfId="1" applyFont="1" applyFill="1" applyBorder="1" applyAlignment="1">
      <alignment vertical="center" shrinkToFit="1"/>
    </xf>
    <xf numFmtId="0" fontId="3" fillId="3" borderId="20" xfId="1" applyFont="1" applyFill="1" applyBorder="1" applyAlignment="1">
      <alignment vertical="center" shrinkToFit="1"/>
    </xf>
    <xf numFmtId="0" fontId="3" fillId="0" borderId="0" xfId="1" applyFont="1" applyBorder="1" applyAlignment="1">
      <alignment horizontal="center" vertical="center" shrinkToFit="1"/>
    </xf>
    <xf numFmtId="0" fontId="3" fillId="0" borderId="0" xfId="1" applyFont="1" applyBorder="1" applyAlignment="1">
      <alignment horizontal="right" vertical="center"/>
    </xf>
    <xf numFmtId="0" fontId="3" fillId="0" borderId="0" xfId="1" applyFont="1" applyBorder="1" applyAlignment="1">
      <alignment horizontal="center" vertical="center"/>
    </xf>
    <xf numFmtId="0" fontId="6" fillId="0" borderId="0" xfId="1" applyFont="1" applyAlignment="1">
      <alignment vertical="center"/>
    </xf>
    <xf numFmtId="0" fontId="6" fillId="0" borderId="0" xfId="1" applyFont="1" applyBorder="1" applyAlignment="1">
      <alignment horizontal="left" vertical="center"/>
    </xf>
    <xf numFmtId="0" fontId="6" fillId="0" borderId="0" xfId="1" applyFont="1" applyBorder="1" applyAlignment="1">
      <alignment horizontal="center" vertical="center" shrinkToFit="1"/>
    </xf>
    <xf numFmtId="0" fontId="6" fillId="0" borderId="0" xfId="1" applyFont="1" applyBorder="1" applyAlignment="1">
      <alignment horizontal="right" vertical="center"/>
    </xf>
    <xf numFmtId="0" fontId="6" fillId="0" borderId="0" xfId="1" applyFont="1" applyBorder="1" applyAlignment="1">
      <alignment horizontal="center" vertical="center"/>
    </xf>
    <xf numFmtId="0" fontId="4" fillId="0" borderId="0" xfId="1" applyFont="1" applyAlignment="1">
      <alignment horizontal="center" vertical="center"/>
    </xf>
    <xf numFmtId="0" fontId="13" fillId="2" borderId="0" xfId="2" applyFont="1" applyFill="1">
      <alignment vertical="center"/>
    </xf>
    <xf numFmtId="0" fontId="14" fillId="2" borderId="3" xfId="3" applyFont="1" applyFill="1" applyBorder="1" applyAlignment="1">
      <alignment vertical="center" shrinkToFit="1"/>
    </xf>
    <xf numFmtId="0" fontId="14" fillId="2" borderId="29" xfId="3" applyFont="1" applyFill="1" applyBorder="1" applyAlignment="1">
      <alignment vertical="center" shrinkToFit="1"/>
    </xf>
    <xf numFmtId="0" fontId="22" fillId="2" borderId="0" xfId="3" applyFont="1" applyFill="1">
      <alignment vertical="center"/>
    </xf>
    <xf numFmtId="0" fontId="2" fillId="0" borderId="0" xfId="2" applyFont="1" applyFill="1">
      <alignment vertical="center"/>
    </xf>
    <xf numFmtId="0" fontId="2" fillId="0" borderId="0" xfId="2" applyAlignment="1">
      <alignment vertical="center"/>
    </xf>
    <xf numFmtId="0" fontId="24" fillId="0" borderId="0" xfId="1" applyFont="1" applyAlignment="1">
      <alignment horizontal="left" vertical="center"/>
    </xf>
    <xf numFmtId="0" fontId="25" fillId="0" borderId="0" xfId="1" applyFont="1" applyAlignment="1">
      <alignment horizontal="right" vertical="center"/>
    </xf>
    <xf numFmtId="0" fontId="24" fillId="0" borderId="0" xfId="1" applyFont="1">
      <alignment vertical="center"/>
    </xf>
    <xf numFmtId="0" fontId="23" fillId="0" borderId="0" xfId="1" applyFont="1" applyAlignment="1">
      <alignment horizontal="center" vertical="center"/>
    </xf>
    <xf numFmtId="49" fontId="2" fillId="0" borderId="0" xfId="2" applyNumberFormat="1" applyAlignment="1">
      <alignment vertical="center"/>
    </xf>
    <xf numFmtId="49" fontId="2" fillId="0" borderId="0" xfId="2" applyNumberFormat="1" applyFont="1" applyAlignment="1">
      <alignment vertical="center"/>
    </xf>
    <xf numFmtId="0" fontId="14" fillId="0" borderId="0" xfId="2" applyFont="1" applyAlignment="1">
      <alignment vertical="center"/>
    </xf>
    <xf numFmtId="0" fontId="26" fillId="0" borderId="0" xfId="2" applyNumberFormat="1" applyFont="1" applyBorder="1" applyAlignment="1">
      <alignment horizontal="center" vertical="center"/>
    </xf>
    <xf numFmtId="0" fontId="24" fillId="0" borderId="0" xfId="2" applyFont="1" applyAlignment="1">
      <alignment vertical="center"/>
    </xf>
    <xf numFmtId="0" fontId="2" fillId="0" borderId="0" xfId="2" applyFont="1" applyAlignment="1">
      <alignment vertical="center"/>
    </xf>
    <xf numFmtId="0" fontId="6" fillId="0" borderId="0" xfId="2" applyFont="1" applyAlignment="1">
      <alignment horizontal="center" vertical="center"/>
    </xf>
    <xf numFmtId="49" fontId="30" fillId="0" borderId="87" xfId="1" applyNumberFormat="1" applyFont="1" applyBorder="1" applyAlignment="1">
      <alignment horizontal="center" vertical="top" wrapText="1"/>
    </xf>
    <xf numFmtId="0" fontId="24" fillId="0" borderId="0" xfId="1" applyFont="1" applyAlignment="1">
      <alignment horizontal="left" vertical="top" wrapText="1"/>
    </xf>
    <xf numFmtId="0" fontId="31" fillId="0" borderId="88" xfId="2" applyFont="1" applyBorder="1" applyAlignment="1">
      <alignment vertical="center"/>
    </xf>
    <xf numFmtId="0" fontId="31" fillId="0" borderId="89" xfId="2" applyFont="1" applyBorder="1" applyAlignment="1">
      <alignment vertical="center"/>
    </xf>
    <xf numFmtId="0" fontId="31" fillId="0" borderId="12" xfId="2" applyFont="1" applyBorder="1" applyAlignment="1">
      <alignment vertical="center"/>
    </xf>
    <xf numFmtId="0" fontId="23" fillId="0" borderId="98" xfId="2" applyFont="1" applyBorder="1" applyAlignment="1">
      <alignment vertical="center"/>
    </xf>
    <xf numFmtId="0" fontId="23" fillId="0" borderId="87" xfId="2" applyFont="1" applyBorder="1" applyAlignment="1">
      <alignment vertical="center"/>
    </xf>
    <xf numFmtId="0" fontId="33" fillId="0" borderId="87" xfId="2" applyFont="1" applyBorder="1" applyAlignment="1">
      <alignment horizontal="right" vertical="center" shrinkToFit="1"/>
    </xf>
    <xf numFmtId="0" fontId="31" fillId="0" borderId="87" xfId="2" applyFont="1" applyBorder="1" applyAlignment="1">
      <alignment horizontal="center" vertical="center"/>
    </xf>
    <xf numFmtId="0" fontId="26" fillId="0" borderId="87" xfId="2" applyFont="1" applyBorder="1" applyAlignment="1">
      <alignment vertical="center" wrapText="1"/>
    </xf>
    <xf numFmtId="0" fontId="14" fillId="0" borderId="87" xfId="2" applyFont="1" applyBorder="1" applyAlignment="1">
      <alignment vertical="center" wrapText="1"/>
    </xf>
    <xf numFmtId="0" fontId="14" fillId="0" borderId="99" xfId="2" applyFont="1" applyBorder="1" applyAlignment="1">
      <alignment vertical="center" wrapText="1"/>
    </xf>
    <xf numFmtId="0" fontId="2" fillId="0" borderId="0" xfId="2" applyBorder="1" applyAlignment="1">
      <alignment vertical="center"/>
    </xf>
    <xf numFmtId="0" fontId="34" fillId="0" borderId="0" xfId="2" applyFont="1" applyBorder="1" applyAlignment="1">
      <alignment horizontal="center" vertical="center"/>
    </xf>
    <xf numFmtId="0" fontId="23" fillId="0" borderId="0" xfId="2" applyFont="1" applyBorder="1" applyAlignment="1">
      <alignment horizontal="center" vertical="center"/>
    </xf>
    <xf numFmtId="0" fontId="32" fillId="0" borderId="0" xfId="2" applyFont="1">
      <alignment vertical="center"/>
    </xf>
    <xf numFmtId="0" fontId="14" fillId="0" borderId="11"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13" xfId="1" applyFont="1" applyFill="1" applyBorder="1" applyAlignment="1">
      <alignment horizontal="center" vertical="center" wrapText="1"/>
    </xf>
    <xf numFmtId="0" fontId="14" fillId="0" borderId="0" xfId="1" applyFont="1" applyFill="1" applyBorder="1" applyAlignment="1">
      <alignment horizontal="center" vertical="center"/>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8" xfId="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24" fillId="0" borderId="0" xfId="2" applyFont="1">
      <alignment vertical="center"/>
    </xf>
    <xf numFmtId="0" fontId="2" fillId="0" borderId="0" xfId="2" applyFont="1" applyFill="1" applyBorder="1" applyAlignment="1">
      <alignment horizontal="left" vertical="center"/>
    </xf>
    <xf numFmtId="0" fontId="2" fillId="0" borderId="0" xfId="2" applyFont="1" applyFill="1" applyBorder="1" applyAlignment="1">
      <alignment vertical="center"/>
    </xf>
    <xf numFmtId="0" fontId="3" fillId="0" borderId="0" xfId="2" applyFont="1" applyFill="1" applyAlignment="1">
      <alignment vertical="center"/>
    </xf>
    <xf numFmtId="0" fontId="2" fillId="0" borderId="19" xfId="2" applyFont="1" applyFill="1" applyBorder="1" applyAlignment="1">
      <alignment horizontal="center" vertical="center" wrapText="1"/>
    </xf>
    <xf numFmtId="0" fontId="6" fillId="0" borderId="19" xfId="2" applyFont="1" applyFill="1" applyBorder="1" applyAlignment="1">
      <alignment vertical="center" textRotation="255"/>
    </xf>
    <xf numFmtId="0" fontId="7" fillId="0" borderId="19" xfId="2" applyFont="1" applyFill="1" applyBorder="1" applyAlignment="1">
      <alignment horizontal="center" vertical="center" textRotation="255"/>
    </xf>
    <xf numFmtId="0" fontId="6" fillId="0" borderId="19" xfId="2" applyFont="1" applyFill="1" applyBorder="1" applyAlignment="1">
      <alignment vertical="center" wrapText="1"/>
    </xf>
    <xf numFmtId="0" fontId="7" fillId="0" borderId="19" xfId="2" applyFont="1" applyFill="1" applyBorder="1" applyAlignment="1">
      <alignment horizontal="center" vertical="center"/>
    </xf>
    <xf numFmtId="0" fontId="2" fillId="0" borderId="19" xfId="2" applyFont="1" applyFill="1" applyBorder="1" applyAlignment="1">
      <alignment vertical="center"/>
    </xf>
    <xf numFmtId="0" fontId="6" fillId="0" borderId="0" xfId="2" applyFont="1" applyFill="1" applyBorder="1" applyAlignment="1">
      <alignment vertical="center"/>
    </xf>
    <xf numFmtId="0" fontId="21" fillId="0" borderId="0" xfId="1" applyFont="1" applyFill="1" applyBorder="1" applyAlignment="1">
      <alignment horizontal="distributed" vertical="center" shrinkToFit="1"/>
    </xf>
    <xf numFmtId="0" fontId="14" fillId="4" borderId="0" xfId="1" applyFont="1" applyFill="1" applyBorder="1" applyAlignment="1">
      <alignment horizontal="center" vertical="center" wrapText="1"/>
    </xf>
    <xf numFmtId="0" fontId="14" fillId="0" borderId="0" xfId="1" applyFont="1" applyFill="1" applyBorder="1" applyAlignment="1">
      <alignment horizontal="left" vertical="center"/>
    </xf>
    <xf numFmtId="0" fontId="14" fillId="0" borderId="0" xfId="2" applyFont="1" applyFill="1" applyBorder="1" applyAlignment="1">
      <alignment horizontal="center" vertical="center"/>
    </xf>
    <xf numFmtId="0" fontId="32" fillId="4" borderId="0" xfId="2" applyNumberFormat="1" applyFont="1" applyFill="1" applyBorder="1" applyAlignment="1">
      <alignment horizontal="center" vertical="center"/>
    </xf>
    <xf numFmtId="49" fontId="24" fillId="0" borderId="0" xfId="2" applyNumberFormat="1" applyFont="1" applyBorder="1" applyAlignment="1">
      <alignment vertical="center"/>
    </xf>
    <xf numFmtId="0" fontId="32" fillId="4" borderId="0" xfId="2" applyFont="1" applyFill="1" applyBorder="1" applyAlignment="1">
      <alignment horizontal="center" vertical="center"/>
    </xf>
    <xf numFmtId="0" fontId="14" fillId="0" borderId="15" xfId="1" applyFont="1" applyFill="1" applyBorder="1" applyAlignment="1">
      <alignment horizontal="center" vertical="center"/>
    </xf>
    <xf numFmtId="0" fontId="14" fillId="0" borderId="16" xfId="1" applyFont="1" applyFill="1" applyBorder="1" applyAlignment="1">
      <alignment horizontal="center" vertical="center"/>
    </xf>
    <xf numFmtId="0" fontId="21" fillId="0" borderId="95" xfId="1" applyFont="1" applyFill="1" applyBorder="1" applyAlignment="1">
      <alignment horizontal="distributed" vertical="center" shrinkToFit="1"/>
    </xf>
    <xf numFmtId="0" fontId="21" fillId="0" borderId="16" xfId="1" applyFont="1" applyFill="1" applyBorder="1" applyAlignment="1">
      <alignment horizontal="distributed" vertical="center" shrinkToFit="1"/>
    </xf>
    <xf numFmtId="0" fontId="14" fillId="0" borderId="87" xfId="1" applyFont="1" applyFill="1" applyBorder="1" applyAlignment="1">
      <alignment horizontal="center" vertical="center"/>
    </xf>
    <xf numFmtId="0" fontId="14" fillId="0" borderId="82" xfId="1" applyFont="1" applyFill="1" applyBorder="1" applyAlignment="1">
      <alignment horizontal="center" vertical="center"/>
    </xf>
    <xf numFmtId="0" fontId="3" fillId="0" borderId="19" xfId="1" applyFont="1" applyFill="1" applyBorder="1" applyAlignment="1">
      <alignment horizontal="center" vertical="center" shrinkToFit="1"/>
    </xf>
    <xf numFmtId="0" fontId="3" fillId="0" borderId="20" xfId="1" applyFont="1" applyFill="1" applyBorder="1" applyAlignment="1">
      <alignment horizontal="center" vertical="center" shrinkToFit="1"/>
    </xf>
    <xf numFmtId="0" fontId="40" fillId="3" borderId="19" xfId="1" applyFont="1" applyFill="1" applyBorder="1" applyAlignment="1">
      <alignment horizontal="center" vertical="center" shrinkToFit="1"/>
    </xf>
    <xf numFmtId="0" fontId="40" fillId="3" borderId="21" xfId="1" applyFont="1" applyFill="1" applyBorder="1" applyAlignment="1">
      <alignment horizontal="center" vertical="center" shrinkToFit="1"/>
    </xf>
    <xf numFmtId="0" fontId="40" fillId="3" borderId="20" xfId="1" applyFont="1" applyFill="1" applyBorder="1" applyAlignment="1">
      <alignment horizontal="center" vertical="center" shrinkToFit="1"/>
    </xf>
    <xf numFmtId="0" fontId="40" fillId="0" borderId="5" xfId="1" applyFont="1" applyFill="1" applyBorder="1" applyAlignment="1">
      <alignment horizontal="center" vertical="center" shrinkToFit="1"/>
    </xf>
    <xf numFmtId="0" fontId="40" fillId="0" borderId="19" xfId="1" applyFont="1" applyFill="1" applyBorder="1" applyAlignment="1">
      <alignment horizontal="center" vertical="center" shrinkToFit="1"/>
    </xf>
    <xf numFmtId="0" fontId="40" fillId="0" borderId="20" xfId="1" applyFont="1" applyFill="1" applyBorder="1" applyAlignment="1">
      <alignment horizontal="center" vertical="center" shrinkToFit="1"/>
    </xf>
    <xf numFmtId="0" fontId="40" fillId="0" borderId="23" xfId="1" applyFont="1" applyFill="1" applyBorder="1" applyAlignment="1">
      <alignment horizontal="center" vertical="center" shrinkToFit="1"/>
    </xf>
    <xf numFmtId="0" fontId="40" fillId="3" borderId="5" xfId="1" applyFont="1" applyFill="1" applyBorder="1" applyAlignment="1">
      <alignment horizontal="center" vertical="center" shrinkToFit="1"/>
    </xf>
    <xf numFmtId="49" fontId="40" fillId="0" borderId="42" xfId="1" applyNumberFormat="1" applyFont="1" applyFill="1" applyBorder="1" applyAlignment="1">
      <alignment horizontal="center" vertical="center" shrinkToFit="1"/>
    </xf>
    <xf numFmtId="49" fontId="40" fillId="0" borderId="43" xfId="1" applyNumberFormat="1" applyFont="1" applyFill="1" applyBorder="1" applyAlignment="1">
      <alignment horizontal="center" vertical="center" shrinkToFit="1"/>
    </xf>
    <xf numFmtId="49" fontId="40" fillId="0" borderId="50" xfId="1" applyNumberFormat="1" applyFont="1" applyFill="1" applyBorder="1" applyAlignment="1">
      <alignment horizontal="center" vertical="center" shrinkToFit="1"/>
    </xf>
    <xf numFmtId="49" fontId="40" fillId="3" borderId="42" xfId="1" applyNumberFormat="1" applyFont="1" applyFill="1" applyBorder="1" applyAlignment="1">
      <alignment horizontal="center" vertical="center" shrinkToFit="1"/>
    </xf>
    <xf numFmtId="49" fontId="40" fillId="3" borderId="43" xfId="1" applyNumberFormat="1" applyFont="1" applyFill="1" applyBorder="1" applyAlignment="1">
      <alignment horizontal="center" vertical="center" shrinkToFit="1"/>
    </xf>
    <xf numFmtId="49" fontId="40" fillId="3" borderId="50" xfId="1" applyNumberFormat="1" applyFont="1" applyFill="1" applyBorder="1" applyAlignment="1">
      <alignment horizontal="center" vertical="center" shrinkToFit="1"/>
    </xf>
    <xf numFmtId="0" fontId="41" fillId="0" borderId="0" xfId="9" applyFont="1" applyAlignment="1">
      <alignment horizontal="left" vertical="center"/>
    </xf>
    <xf numFmtId="0" fontId="8" fillId="0" borderId="0" xfId="9" applyFont="1" applyAlignment="1">
      <alignment horizontal="left" vertical="center"/>
    </xf>
    <xf numFmtId="0" fontId="9" fillId="0" borderId="0" xfId="9" applyFont="1" applyAlignment="1">
      <alignment horizontal="left" vertical="center"/>
    </xf>
    <xf numFmtId="0" fontId="9" fillId="0" borderId="0" xfId="9" applyFont="1" applyBorder="1" applyAlignment="1">
      <alignment horizontal="left" vertical="center"/>
    </xf>
    <xf numFmtId="0" fontId="8" fillId="0" borderId="0" xfId="9" applyFont="1" applyBorder="1" applyAlignment="1">
      <alignment horizontal="left" vertical="center"/>
    </xf>
    <xf numFmtId="0" fontId="22" fillId="2" borderId="3" xfId="3" applyFont="1" applyFill="1" applyBorder="1" applyAlignment="1">
      <alignment horizontal="left" vertical="center"/>
    </xf>
    <xf numFmtId="0" fontId="22" fillId="2" borderId="3" xfId="3" applyFont="1" applyFill="1" applyBorder="1" applyAlignment="1">
      <alignment horizontal="left" vertical="center" wrapText="1" shrinkToFit="1"/>
    </xf>
    <xf numFmtId="0" fontId="42" fillId="2" borderId="0" xfId="2" applyFont="1" applyFill="1">
      <alignment vertical="center"/>
    </xf>
    <xf numFmtId="0" fontId="43" fillId="2" borderId="0" xfId="3" applyFont="1" applyFill="1" applyAlignment="1">
      <alignment horizontal="left" vertical="top"/>
    </xf>
    <xf numFmtId="0" fontId="11" fillId="2" borderId="0" xfId="2" applyFont="1" applyFill="1" applyAlignment="1">
      <alignment vertical="top"/>
    </xf>
    <xf numFmtId="0" fontId="44" fillId="2" borderId="0" xfId="1" applyFont="1" applyFill="1" applyAlignment="1">
      <alignment vertical="center"/>
    </xf>
    <xf numFmtId="0" fontId="14" fillId="2" borderId="0" xfId="1" applyFont="1" applyFill="1">
      <alignment vertical="center"/>
    </xf>
    <xf numFmtId="0" fontId="14" fillId="2" borderId="0" xfId="1" applyFont="1" applyFill="1" applyBorder="1">
      <alignment vertical="center"/>
    </xf>
    <xf numFmtId="0" fontId="14" fillId="2" borderId="34" xfId="1" applyFont="1" applyFill="1" applyBorder="1" applyAlignment="1">
      <alignment vertical="center" shrinkToFit="1"/>
    </xf>
    <xf numFmtId="0" fontId="14" fillId="2" borderId="36" xfId="1" applyFont="1" applyFill="1" applyBorder="1" applyAlignment="1">
      <alignment vertical="center" shrinkToFit="1"/>
    </xf>
    <xf numFmtId="0" fontId="13" fillId="2" borderId="0" xfId="1" applyFont="1" applyFill="1" applyBorder="1">
      <alignment vertical="center"/>
    </xf>
    <xf numFmtId="0" fontId="22" fillId="2" borderId="0" xfId="1" applyFont="1" applyFill="1" applyAlignment="1">
      <alignment horizontal="left" vertical="top"/>
    </xf>
    <xf numFmtId="0" fontId="43" fillId="2" borderId="0" xfId="1" applyFont="1" applyFill="1" applyAlignment="1">
      <alignment vertical="top"/>
    </xf>
    <xf numFmtId="0" fontId="14" fillId="2" borderId="0" xfId="1" applyFont="1" applyFill="1" applyAlignment="1">
      <alignment horizontal="left" vertical="center"/>
    </xf>
    <xf numFmtId="0" fontId="9" fillId="0" borderId="16" xfId="9" applyFont="1" applyBorder="1" applyAlignment="1">
      <alignment horizontal="left" vertical="center"/>
    </xf>
    <xf numFmtId="0" fontId="9" fillId="0" borderId="0" xfId="9" applyFont="1" applyAlignment="1">
      <alignment vertical="top"/>
    </xf>
    <xf numFmtId="0" fontId="49" fillId="0" borderId="22" xfId="9" applyFont="1" applyBorder="1">
      <alignment vertical="center"/>
    </xf>
    <xf numFmtId="0" fontId="49" fillId="0" borderId="23" xfId="9" applyFont="1" applyBorder="1">
      <alignment vertical="center"/>
    </xf>
    <xf numFmtId="0" fontId="9" fillId="0" borderId="0" xfId="9" applyFont="1">
      <alignment vertical="center"/>
    </xf>
    <xf numFmtId="0" fontId="9" fillId="0" borderId="11" xfId="9" applyFont="1" applyBorder="1" applyAlignment="1">
      <alignment horizontal="left" vertical="center"/>
    </xf>
    <xf numFmtId="0" fontId="9" fillId="0" borderId="12" xfId="9" applyFont="1" applyBorder="1" applyAlignment="1">
      <alignment horizontal="left" vertical="center"/>
    </xf>
    <xf numFmtId="0" fontId="9" fillId="0" borderId="13" xfId="9" applyFont="1" applyBorder="1" applyAlignment="1">
      <alignment horizontal="left" vertical="center"/>
    </xf>
    <xf numFmtId="0" fontId="9" fillId="0" borderId="15" xfId="9" applyFont="1" applyBorder="1" applyAlignment="1">
      <alignment horizontal="left" vertical="center"/>
    </xf>
    <xf numFmtId="0" fontId="9" fillId="0" borderId="6" xfId="9" applyFont="1" applyBorder="1" applyAlignment="1">
      <alignment horizontal="left" vertical="center"/>
    </xf>
    <xf numFmtId="0" fontId="9" fillId="0" borderId="7" xfId="9" applyFont="1" applyBorder="1" applyAlignment="1">
      <alignment horizontal="left" vertical="center"/>
    </xf>
    <xf numFmtId="0" fontId="9" fillId="0" borderId="8" xfId="9" applyFont="1" applyBorder="1" applyAlignment="1">
      <alignment horizontal="left" vertical="center"/>
    </xf>
    <xf numFmtId="0" fontId="9" fillId="0" borderId="0" xfId="9" applyFont="1" applyAlignment="1">
      <alignment horizontal="center" vertical="center"/>
    </xf>
    <xf numFmtId="0" fontId="51" fillId="0" borderId="0" xfId="9" applyFont="1">
      <alignment vertical="center"/>
    </xf>
    <xf numFmtId="0" fontId="52" fillId="0" borderId="0" xfId="9" applyFont="1">
      <alignment vertical="center"/>
    </xf>
    <xf numFmtId="0" fontId="53" fillId="0" borderId="0" xfId="9" applyFont="1">
      <alignment vertical="center"/>
    </xf>
    <xf numFmtId="0" fontId="52" fillId="0" borderId="0" xfId="9" applyFont="1" applyAlignment="1">
      <alignment horizontal="right" vertical="center"/>
    </xf>
    <xf numFmtId="0" fontId="51" fillId="0" borderId="0" xfId="9" applyFont="1" applyAlignment="1">
      <alignment horizontal="center" vertical="center"/>
    </xf>
    <xf numFmtId="0" fontId="52" fillId="0" borderId="21" xfId="9" applyFont="1" applyBorder="1" applyAlignment="1">
      <alignment horizontal="left" vertical="center"/>
    </xf>
    <xf numFmtId="0" fontId="52" fillId="0" borderId="19" xfId="9" applyFont="1" applyBorder="1" applyAlignment="1">
      <alignment horizontal="left" vertical="center"/>
    </xf>
    <xf numFmtId="0" fontId="52" fillId="0" borderId="14" xfId="9" applyFont="1" applyBorder="1" applyAlignment="1">
      <alignment vertical="center"/>
    </xf>
    <xf numFmtId="0" fontId="53" fillId="0" borderId="15" xfId="9" applyFont="1" applyBorder="1">
      <alignment vertical="center"/>
    </xf>
    <xf numFmtId="0" fontId="53" fillId="0" borderId="0" xfId="9" applyFont="1" applyBorder="1">
      <alignment vertical="center"/>
    </xf>
    <xf numFmtId="0" fontId="52" fillId="0" borderId="19" xfId="9" applyFont="1" applyBorder="1" applyAlignment="1">
      <alignment horizontal="center" vertical="center" wrapText="1"/>
    </xf>
    <xf numFmtId="0" fontId="55" fillId="0" borderId="19" xfId="9" applyFont="1" applyBorder="1" applyAlignment="1">
      <alignment horizontal="center" vertical="center" wrapText="1"/>
    </xf>
    <xf numFmtId="0" fontId="52" fillId="0" borderId="19" xfId="9" applyFont="1" applyBorder="1" applyAlignment="1">
      <alignment vertical="center" wrapText="1"/>
    </xf>
    <xf numFmtId="0" fontId="52" fillId="0" borderId="19" xfId="9" applyFont="1" applyBorder="1">
      <alignment vertical="center"/>
    </xf>
    <xf numFmtId="0" fontId="52" fillId="0" borderId="19" xfId="9" applyFont="1" applyBorder="1" applyAlignment="1">
      <alignment horizontal="center" vertical="center"/>
    </xf>
    <xf numFmtId="0" fontId="52" fillId="0" borderId="15" xfId="9" applyFont="1" applyBorder="1" applyAlignment="1">
      <alignment vertical="center" wrapText="1"/>
    </xf>
    <xf numFmtId="0" fontId="52" fillId="0" borderId="0" xfId="9" applyFont="1" applyBorder="1" applyAlignment="1">
      <alignment vertical="center" wrapText="1"/>
    </xf>
    <xf numFmtId="0" fontId="52" fillId="0" borderId="0" xfId="9" applyFont="1" applyBorder="1" applyAlignment="1">
      <alignment horizontal="center" vertical="center"/>
    </xf>
    <xf numFmtId="0" fontId="52" fillId="0" borderId="0" xfId="9" applyFont="1" applyBorder="1">
      <alignment vertical="center"/>
    </xf>
    <xf numFmtId="0" fontId="52" fillId="0" borderId="16" xfId="9" applyFont="1" applyBorder="1">
      <alignment vertical="center"/>
    </xf>
    <xf numFmtId="0" fontId="52" fillId="0" borderId="19" xfId="9" applyFont="1" applyBorder="1" applyAlignment="1">
      <alignment horizontal="right" vertical="center"/>
    </xf>
    <xf numFmtId="0" fontId="52" fillId="0" borderId="14" xfId="9" applyFont="1" applyBorder="1" applyAlignment="1">
      <alignment horizontal="right" vertical="center"/>
    </xf>
    <xf numFmtId="0" fontId="52" fillId="0" borderId="21" xfId="9" applyFont="1" applyBorder="1" applyAlignment="1">
      <alignment horizontal="right" vertical="center"/>
    </xf>
    <xf numFmtId="0" fontId="52" fillId="0" borderId="101" xfId="9" applyFont="1" applyBorder="1" applyAlignment="1">
      <alignment horizontal="right" vertical="center"/>
    </xf>
    <xf numFmtId="0" fontId="52" fillId="0" borderId="0" xfId="9" applyFont="1" applyBorder="1" applyAlignment="1">
      <alignment horizontal="center" vertical="center" wrapText="1"/>
    </xf>
    <xf numFmtId="0" fontId="52" fillId="0" borderId="0" xfId="9" applyFont="1" applyBorder="1" applyAlignment="1">
      <alignment horizontal="right" vertical="center"/>
    </xf>
    <xf numFmtId="0" fontId="52" fillId="0" borderId="0" xfId="9" applyFont="1" applyBorder="1" applyAlignment="1">
      <alignment horizontal="center" wrapText="1"/>
    </xf>
    <xf numFmtId="0" fontId="52" fillId="0" borderId="11" xfId="9" applyFont="1" applyBorder="1" applyAlignment="1">
      <alignment vertical="center" wrapText="1"/>
    </xf>
    <xf numFmtId="0" fontId="52" fillId="0" borderId="12" xfId="9" applyFont="1" applyBorder="1" applyAlignment="1">
      <alignment vertical="center" wrapText="1"/>
    </xf>
    <xf numFmtId="0" fontId="52" fillId="0" borderId="12" xfId="9" applyFont="1" applyBorder="1" applyAlignment="1">
      <alignment horizontal="center" vertical="center"/>
    </xf>
    <xf numFmtId="0" fontId="52" fillId="0" borderId="12" xfId="9" applyFont="1" applyBorder="1">
      <alignment vertical="center"/>
    </xf>
    <xf numFmtId="0" fontId="52" fillId="0" borderId="13" xfId="9" applyFont="1" applyBorder="1">
      <alignment vertical="center"/>
    </xf>
    <xf numFmtId="0" fontId="52" fillId="0" borderId="6" xfId="9" applyFont="1" applyBorder="1" applyAlignment="1">
      <alignment vertical="center" wrapText="1"/>
    </xf>
    <xf numFmtId="0" fontId="52" fillId="0" borderId="7" xfId="9" applyFont="1" applyBorder="1" applyAlignment="1">
      <alignment vertical="center" wrapText="1"/>
    </xf>
    <xf numFmtId="0" fontId="52" fillId="0" borderId="7" xfId="9" applyFont="1" applyBorder="1" applyAlignment="1">
      <alignment horizontal="center" vertical="center"/>
    </xf>
    <xf numFmtId="0" fontId="52" fillId="0" borderId="7" xfId="9" applyFont="1" applyBorder="1">
      <alignment vertical="center"/>
    </xf>
    <xf numFmtId="0" fontId="52" fillId="0" borderId="8" xfId="9" applyFont="1" applyBorder="1">
      <alignment vertical="center"/>
    </xf>
    <xf numFmtId="0" fontId="55" fillId="0" borderId="0" xfId="9" applyFont="1">
      <alignment vertical="center"/>
    </xf>
    <xf numFmtId="0" fontId="9" fillId="0" borderId="6" xfId="9" applyFont="1" applyBorder="1">
      <alignment vertical="center"/>
    </xf>
    <xf numFmtId="0" fontId="9" fillId="0" borderId="7" xfId="9" applyFont="1" applyBorder="1">
      <alignment vertical="center"/>
    </xf>
    <xf numFmtId="0" fontId="9" fillId="0" borderId="8" xfId="9" applyFont="1" applyBorder="1">
      <alignment vertical="center"/>
    </xf>
    <xf numFmtId="0" fontId="57" fillId="0" borderId="0" xfId="9" applyFont="1">
      <alignment vertical="center"/>
    </xf>
    <xf numFmtId="0" fontId="57" fillId="0" borderId="16" xfId="9" applyFont="1" applyBorder="1">
      <alignment vertical="center"/>
    </xf>
    <xf numFmtId="0" fontId="57" fillId="0" borderId="6" xfId="9" applyFont="1" applyBorder="1" applyAlignment="1">
      <alignment horizontal="center" vertical="center"/>
    </xf>
    <xf numFmtId="0" fontId="57" fillId="0" borderId="7" xfId="9" applyFont="1" applyBorder="1">
      <alignment vertical="center"/>
    </xf>
    <xf numFmtId="0" fontId="57" fillId="0" borderId="7" xfId="9" applyFont="1" applyBorder="1" applyAlignment="1">
      <alignment horizontal="center" vertical="center"/>
    </xf>
    <xf numFmtId="0" fontId="57" fillId="0" borderId="8" xfId="9" applyFont="1" applyBorder="1" applyAlignment="1">
      <alignment horizontal="center" vertical="center"/>
    </xf>
    <xf numFmtId="0" fontId="58" fillId="0" borderId="15" xfId="9" applyFont="1" applyBorder="1" applyAlignment="1">
      <alignment horizontal="left" vertical="center"/>
    </xf>
    <xf numFmtId="0" fontId="58" fillId="0" borderId="0" xfId="9" applyFont="1" applyBorder="1" applyAlignment="1">
      <alignment horizontal="left" vertical="center"/>
    </xf>
    <xf numFmtId="0" fontId="58" fillId="0" borderId="0" xfId="9" applyFont="1" applyAlignment="1">
      <alignment horizontal="left" vertical="center"/>
    </xf>
    <xf numFmtId="0" fontId="58" fillId="0" borderId="0" xfId="9" applyFont="1" applyBorder="1" applyAlignment="1">
      <alignment vertical="center"/>
    </xf>
    <xf numFmtId="0" fontId="58" fillId="0" borderId="0" xfId="9" applyFont="1" applyAlignment="1">
      <alignment vertical="center"/>
    </xf>
    <xf numFmtId="0" fontId="58" fillId="0" borderId="12" xfId="9" applyFont="1" applyBorder="1" applyAlignment="1">
      <alignment horizontal="center" vertical="center"/>
    </xf>
    <xf numFmtId="0" fontId="59" fillId="0" borderId="12" xfId="9" applyFont="1" applyBorder="1" applyAlignment="1">
      <alignment horizontal="left" vertical="center"/>
    </xf>
    <xf numFmtId="0" fontId="58" fillId="0" borderId="11" xfId="9" applyFont="1" applyBorder="1" applyAlignment="1">
      <alignment horizontal="left" vertical="center"/>
    </xf>
    <xf numFmtId="0" fontId="58" fillId="0" borderId="12" xfId="9" applyFont="1" applyBorder="1" applyAlignment="1">
      <alignment horizontal="left" vertical="center"/>
    </xf>
    <xf numFmtId="0" fontId="58" fillId="0" borderId="21" xfId="9" applyFont="1" applyBorder="1" applyAlignment="1">
      <alignment horizontal="left" vertical="center"/>
    </xf>
    <xf numFmtId="0" fontId="58" fillId="0" borderId="22" xfId="9" applyFont="1" applyBorder="1" applyAlignment="1">
      <alignment horizontal="left" vertical="center"/>
    </xf>
    <xf numFmtId="0" fontId="58" fillId="0" borderId="23" xfId="9" applyFont="1" applyBorder="1" applyAlignment="1">
      <alignment horizontal="center" vertical="center"/>
    </xf>
    <xf numFmtId="0" fontId="61" fillId="0" borderId="0" xfId="9" applyFont="1" applyBorder="1" applyAlignment="1">
      <alignment horizontal="left" vertical="center"/>
    </xf>
    <xf numFmtId="0" fontId="58" fillId="0" borderId="123" xfId="9" applyFont="1" applyBorder="1" applyAlignment="1">
      <alignment horizontal="left" vertical="center"/>
    </xf>
    <xf numFmtId="0" fontId="58" fillId="0" borderId="124" xfId="9" applyFont="1" applyBorder="1" applyAlignment="1">
      <alignment horizontal="left" vertical="center"/>
    </xf>
    <xf numFmtId="0" fontId="58" fillId="0" borderId="125" xfId="9" applyFont="1" applyBorder="1" applyAlignment="1">
      <alignment horizontal="left" vertical="center"/>
    </xf>
    <xf numFmtId="0" fontId="58" fillId="0" borderId="6" xfId="9" applyFont="1" applyBorder="1" applyAlignment="1">
      <alignment horizontal="left" vertical="center"/>
    </xf>
    <xf numFmtId="0" fontId="58" fillId="0" borderId="7" xfId="9" applyFont="1" applyBorder="1" applyAlignment="1">
      <alignment horizontal="left" vertical="center"/>
    </xf>
    <xf numFmtId="0" fontId="58" fillId="0" borderId="13" xfId="9" applyFont="1" applyBorder="1" applyAlignment="1">
      <alignment horizontal="left" vertical="center"/>
    </xf>
    <xf numFmtId="0" fontId="58" fillId="0" borderId="8" xfId="9" applyFont="1" applyBorder="1" applyAlignment="1">
      <alignment horizontal="left" vertical="center"/>
    </xf>
    <xf numFmtId="0" fontId="58" fillId="0" borderId="16" xfId="9" applyFont="1" applyBorder="1" applyAlignment="1">
      <alignment horizontal="left" vertical="center"/>
    </xf>
    <xf numFmtId="0" fontId="58" fillId="0" borderId="0" xfId="9" applyFont="1" applyBorder="1" applyAlignment="1">
      <alignment horizontal="center" vertical="center"/>
    </xf>
    <xf numFmtId="0" fontId="58" fillId="0" borderId="0" xfId="9" applyFont="1" applyBorder="1" applyAlignment="1">
      <alignment vertical="top"/>
    </xf>
    <xf numFmtId="0" fontId="62" fillId="0" borderId="7" xfId="9" applyFont="1" applyBorder="1" applyAlignment="1">
      <alignment horizontal="left" vertical="center"/>
    </xf>
    <xf numFmtId="0" fontId="63" fillId="0" borderId="0" xfId="9" applyFont="1" applyBorder="1" applyAlignment="1">
      <alignment horizontal="left" vertical="center"/>
    </xf>
    <xf numFmtId="0" fontId="63" fillId="0" borderId="0" xfId="9" applyFont="1" applyBorder="1" applyAlignment="1">
      <alignment horizontal="center" vertical="center"/>
    </xf>
    <xf numFmtId="0" fontId="64" fillId="0" borderId="0" xfId="9" applyFont="1" applyBorder="1" applyAlignment="1">
      <alignment horizontal="left" vertical="center"/>
    </xf>
    <xf numFmtId="0" fontId="64" fillId="0" borderId="0" xfId="9" applyFont="1" applyAlignment="1">
      <alignment horizontal="left" vertical="center"/>
    </xf>
    <xf numFmtId="0" fontId="41" fillId="0" borderId="12" xfId="9" applyFont="1" applyBorder="1" applyAlignment="1">
      <alignment horizontal="center" vertical="center"/>
    </xf>
    <xf numFmtId="0" fontId="66" fillId="0" borderId="12" xfId="9" applyFont="1" applyBorder="1" applyAlignment="1">
      <alignment horizontal="left" vertical="center"/>
    </xf>
    <xf numFmtId="0" fontId="64" fillId="0" borderId="0" xfId="9" applyFont="1">
      <alignment vertical="center"/>
    </xf>
    <xf numFmtId="0" fontId="41" fillId="0" borderId="7" xfId="9" applyFont="1" applyBorder="1" applyAlignment="1">
      <alignment horizontal="left" vertical="center"/>
    </xf>
    <xf numFmtId="0" fontId="41" fillId="0" borderId="11" xfId="9" applyFont="1" applyBorder="1" applyAlignment="1">
      <alignment horizontal="left" vertical="center"/>
    </xf>
    <xf numFmtId="0" fontId="41" fillId="0" borderId="12" xfId="9" applyFont="1" applyBorder="1" applyAlignment="1">
      <alignment horizontal="left" vertical="center"/>
    </xf>
    <xf numFmtId="0" fontId="41" fillId="0" borderId="13" xfId="9" applyFont="1" applyBorder="1" applyAlignment="1">
      <alignment horizontal="left" vertical="center"/>
    </xf>
    <xf numFmtId="0" fontId="41" fillId="0" borderId="15" xfId="9" applyFont="1" applyBorder="1" applyAlignment="1">
      <alignment horizontal="left" vertical="center"/>
    </xf>
    <xf numFmtId="0" fontId="41" fillId="0" borderId="16" xfId="9" applyFont="1" applyBorder="1" applyAlignment="1">
      <alignment vertical="center"/>
    </xf>
    <xf numFmtId="0" fontId="41" fillId="0" borderId="0" xfId="9" applyFont="1" applyBorder="1" applyAlignment="1">
      <alignment horizontal="centerContinuous" vertical="center" shrinkToFit="1"/>
    </xf>
    <xf numFmtId="0" fontId="41" fillId="0" borderId="0" xfId="9" applyFont="1" applyBorder="1" applyAlignment="1">
      <alignment horizontal="centerContinuous" vertical="center"/>
    </xf>
    <xf numFmtId="0" fontId="41" fillId="0" borderId="0" xfId="9" applyFont="1" applyBorder="1" applyAlignment="1">
      <alignment vertical="center"/>
    </xf>
    <xf numFmtId="0" fontId="66" fillId="0" borderId="0" xfId="9" applyFont="1" applyBorder="1" applyAlignment="1">
      <alignment vertical="center"/>
    </xf>
    <xf numFmtId="0" fontId="68" fillId="0" borderId="0" xfId="9" applyFont="1" applyBorder="1" applyAlignment="1">
      <alignment vertical="center"/>
    </xf>
    <xf numFmtId="0" fontId="41" fillId="0" borderId="16" xfId="9" applyFont="1" applyBorder="1" applyAlignment="1">
      <alignment horizontal="left" vertical="center"/>
    </xf>
    <xf numFmtId="0" fontId="69" fillId="0" borderId="0" xfId="9" applyFont="1" applyBorder="1" applyAlignment="1">
      <alignment horizontal="left" vertical="center"/>
    </xf>
    <xf numFmtId="0" fontId="41" fillId="0" borderId="124" xfId="9" applyFont="1" applyBorder="1" applyAlignment="1">
      <alignment horizontal="left" vertical="center"/>
    </xf>
    <xf numFmtId="0" fontId="41" fillId="0" borderId="124" xfId="9" applyFont="1" applyBorder="1" applyAlignment="1">
      <alignment vertical="center"/>
    </xf>
    <xf numFmtId="0" fontId="41" fillId="0" borderId="124" xfId="9" applyFont="1" applyFill="1" applyBorder="1" applyAlignment="1">
      <alignment vertical="center"/>
    </xf>
    <xf numFmtId="0" fontId="41" fillId="6" borderId="124" xfId="9" applyFont="1" applyFill="1" applyBorder="1" applyAlignment="1">
      <alignment vertical="center"/>
    </xf>
    <xf numFmtId="0" fontId="41" fillId="0" borderId="129" xfId="9" applyFont="1" applyBorder="1" applyAlignment="1">
      <alignment vertical="center"/>
    </xf>
    <xf numFmtId="0" fontId="41" fillId="0" borderId="129" xfId="9" applyFont="1" applyFill="1" applyBorder="1" applyAlignment="1">
      <alignment vertical="center"/>
    </xf>
    <xf numFmtId="0" fontId="41" fillId="6" borderId="129" xfId="9" applyFont="1" applyFill="1" applyBorder="1" applyAlignment="1">
      <alignment vertical="center"/>
    </xf>
    <xf numFmtId="0" fontId="41" fillId="6" borderId="129" xfId="9" applyFont="1" applyFill="1" applyBorder="1" applyAlignment="1">
      <alignment horizontal="left" vertical="center"/>
    </xf>
    <xf numFmtId="0" fontId="41" fillId="6" borderId="124" xfId="9" applyFont="1" applyFill="1" applyBorder="1" applyAlignment="1">
      <alignment horizontal="left" vertical="center"/>
    </xf>
    <xf numFmtId="0" fontId="41" fillId="0" borderId="105" xfId="9" applyFont="1" applyBorder="1" applyAlignment="1">
      <alignment horizontal="center" vertical="center"/>
    </xf>
    <xf numFmtId="0" fontId="66" fillId="0" borderId="0" xfId="9" applyFont="1" applyBorder="1" applyAlignment="1">
      <alignment horizontal="left" vertical="center"/>
    </xf>
    <xf numFmtId="0" fontId="41" fillId="0" borderId="16" xfId="9" applyFont="1" applyBorder="1" applyAlignment="1">
      <alignment horizontal="center" vertical="center"/>
    </xf>
    <xf numFmtId="0" fontId="67" fillId="0" borderId="0" xfId="9" applyFont="1" applyBorder="1" applyAlignment="1">
      <alignment horizontal="centerContinuous" vertical="center" shrinkToFit="1"/>
    </xf>
    <xf numFmtId="0" fontId="67" fillId="0" borderId="0" xfId="9" applyFont="1" applyBorder="1" applyAlignment="1">
      <alignment horizontal="centerContinuous" vertical="center"/>
    </xf>
    <xf numFmtId="0" fontId="70" fillId="0" borderId="0" xfId="9" applyFont="1" applyBorder="1" applyAlignment="1">
      <alignment vertical="center"/>
    </xf>
    <xf numFmtId="0" fontId="41" fillId="0" borderId="0" xfId="9" applyFont="1" applyFill="1" applyBorder="1" applyAlignment="1">
      <alignment horizontal="centerContinuous" vertical="center"/>
    </xf>
    <xf numFmtId="0" fontId="70" fillId="0" borderId="0" xfId="9" applyFont="1" applyFill="1" applyBorder="1" applyAlignment="1">
      <alignment vertical="center"/>
    </xf>
    <xf numFmtId="0" fontId="41" fillId="0" borderId="0" xfId="9" applyFont="1" applyFill="1" applyBorder="1" applyAlignment="1">
      <alignment horizontal="center" vertical="center"/>
    </xf>
    <xf numFmtId="0" fontId="41" fillId="0" borderId="0" xfId="9" applyFont="1" applyFill="1" applyBorder="1" applyAlignment="1">
      <alignment horizontal="left" vertical="center"/>
    </xf>
    <xf numFmtId="0" fontId="71" fillId="0" borderId="0" xfId="9" applyFont="1" applyBorder="1" applyAlignment="1">
      <alignment horizontal="left" vertical="center"/>
    </xf>
    <xf numFmtId="0" fontId="41" fillId="0" borderId="0" xfId="9" applyFont="1" applyBorder="1" applyAlignment="1">
      <alignment vertical="center" shrinkToFit="1"/>
    </xf>
    <xf numFmtId="0" fontId="41" fillId="0" borderId="0" xfId="9" applyFont="1" applyBorder="1" applyAlignment="1">
      <alignment horizontal="left" vertical="center" shrinkToFit="1"/>
    </xf>
    <xf numFmtId="0" fontId="41" fillId="0" borderId="6" xfId="9" applyFont="1" applyBorder="1" applyAlignment="1">
      <alignment horizontal="left" vertical="center"/>
    </xf>
    <xf numFmtId="0" fontId="41" fillId="0" borderId="8" xfId="9" applyFont="1" applyBorder="1" applyAlignment="1">
      <alignment horizontal="left" vertical="center"/>
    </xf>
    <xf numFmtId="0" fontId="63" fillId="0" borderId="0" xfId="9" applyFont="1" applyAlignment="1">
      <alignment horizontal="left" vertical="center"/>
    </xf>
    <xf numFmtId="0" fontId="3" fillId="0" borderId="0" xfId="10" applyFont="1" applyFill="1">
      <alignment vertical="center"/>
    </xf>
    <xf numFmtId="0" fontId="75" fillId="0" borderId="0" xfId="10" applyFont="1" applyFill="1" applyBorder="1">
      <alignment vertical="center"/>
    </xf>
    <xf numFmtId="0" fontId="75" fillId="0" borderId="0" xfId="10" applyFont="1" applyFill="1" applyBorder="1" applyAlignment="1">
      <alignment horizontal="right" vertical="center"/>
    </xf>
    <xf numFmtId="0" fontId="75" fillId="0" borderId="0" xfId="10" applyFont="1" applyFill="1" applyBorder="1" applyAlignment="1">
      <alignment vertical="center"/>
    </xf>
    <xf numFmtId="0" fontId="3" fillId="0" borderId="0" xfId="10" applyFont="1" applyFill="1" applyBorder="1">
      <alignment vertical="center"/>
    </xf>
    <xf numFmtId="0" fontId="9" fillId="0" borderId="0" xfId="10" applyFont="1" applyFill="1" applyBorder="1">
      <alignment vertical="center"/>
    </xf>
    <xf numFmtId="0" fontId="9" fillId="0" borderId="0" xfId="10" applyFont="1" applyFill="1" applyBorder="1" applyAlignment="1">
      <alignment vertical="center"/>
    </xf>
    <xf numFmtId="0" fontId="2" fillId="0" borderId="0" xfId="10" applyFont="1" applyFill="1" applyBorder="1">
      <alignment vertical="center"/>
    </xf>
    <xf numFmtId="0" fontId="9" fillId="0" borderId="22" xfId="10" applyFont="1" applyFill="1" applyBorder="1" applyAlignment="1">
      <alignment horizontal="center" vertical="center"/>
    </xf>
    <xf numFmtId="0" fontId="9" fillId="0" borderId="24" xfId="10" applyFont="1" applyFill="1" applyBorder="1" applyAlignment="1">
      <alignment horizontal="center" vertical="center"/>
    </xf>
    <xf numFmtId="0" fontId="9" fillId="0" borderId="34" xfId="10" applyFont="1" applyFill="1" applyBorder="1" applyAlignment="1">
      <alignment horizontal="center" vertical="center"/>
    </xf>
    <xf numFmtId="0" fontId="57" fillId="0" borderId="22" xfId="10" applyFont="1" applyFill="1" applyBorder="1" applyAlignment="1">
      <alignment vertical="center"/>
    </xf>
    <xf numFmtId="0" fontId="57" fillId="0" borderId="24" xfId="10" applyFont="1" applyFill="1" applyBorder="1" applyAlignment="1">
      <alignment vertical="center"/>
    </xf>
    <xf numFmtId="0" fontId="75" fillId="0" borderId="48" xfId="10" applyFont="1" applyBorder="1" applyAlignment="1">
      <alignment horizontal="center" vertical="center" wrapText="1"/>
    </xf>
    <xf numFmtId="0" fontId="57" fillId="0" borderId="22" xfId="10" applyFont="1" applyBorder="1">
      <alignment vertical="center"/>
    </xf>
    <xf numFmtId="0" fontId="57" fillId="0" borderId="24" xfId="10" applyFont="1" applyBorder="1">
      <alignment vertical="center"/>
    </xf>
    <xf numFmtId="0" fontId="75" fillId="0" borderId="22" xfId="10" applyFont="1" applyFill="1" applyBorder="1" applyAlignment="1">
      <alignment horizontal="center" vertical="center" wrapText="1"/>
    </xf>
    <xf numFmtId="0" fontId="57" fillId="0" borderId="12" xfId="10" applyFont="1" applyFill="1" applyBorder="1" applyAlignment="1">
      <alignment horizontal="left" vertical="center"/>
    </xf>
    <xf numFmtId="0" fontId="57" fillId="0" borderId="12" xfId="10" applyFont="1" applyFill="1" applyBorder="1" applyAlignment="1">
      <alignment vertical="center"/>
    </xf>
    <xf numFmtId="0" fontId="57" fillId="0" borderId="37" xfId="10" applyFont="1" applyFill="1" applyBorder="1" applyAlignment="1">
      <alignment horizontal="left" vertical="center"/>
    </xf>
    <xf numFmtId="0" fontId="75" fillId="0" borderId="32" xfId="10" applyFont="1" applyFill="1" applyBorder="1" applyAlignment="1">
      <alignment horizontal="center" vertical="center" wrapText="1"/>
    </xf>
    <xf numFmtId="0" fontId="57" fillId="0" borderId="32" xfId="10" applyFont="1" applyFill="1" applyBorder="1" applyAlignment="1">
      <alignment vertical="center"/>
    </xf>
    <xf numFmtId="0" fontId="57" fillId="0" borderId="83" xfId="10" applyFont="1" applyFill="1" applyBorder="1" applyAlignment="1">
      <alignment vertical="center"/>
    </xf>
    <xf numFmtId="0" fontId="75" fillId="0" borderId="0" xfId="10" applyFont="1" applyFill="1" applyBorder="1" applyAlignment="1">
      <alignment vertical="center" wrapText="1"/>
    </xf>
    <xf numFmtId="0" fontId="49" fillId="0" borderId="0" xfId="10" applyFont="1" applyFill="1" applyBorder="1" applyAlignment="1">
      <alignment vertical="center" wrapText="1"/>
    </xf>
    <xf numFmtId="0" fontId="41" fillId="0" borderId="0" xfId="10" applyFont="1" applyFill="1" applyBorder="1">
      <alignment vertical="center"/>
    </xf>
    <xf numFmtId="0" fontId="74" fillId="0" borderId="0" xfId="10" applyFont="1" applyFill="1" applyBorder="1" applyAlignment="1">
      <alignment vertical="center"/>
    </xf>
    <xf numFmtId="0" fontId="77" fillId="0" borderId="0" xfId="10" applyFont="1" applyFill="1" applyBorder="1">
      <alignment vertical="center"/>
    </xf>
    <xf numFmtId="0" fontId="41" fillId="0" borderId="0" xfId="10" applyFont="1" applyFill="1" applyBorder="1" applyAlignment="1">
      <alignment vertical="center"/>
    </xf>
    <xf numFmtId="0" fontId="9" fillId="0" borderId="0" xfId="10" applyFont="1" applyFill="1" applyBorder="1" applyAlignment="1">
      <alignment horizontal="center" vertical="center"/>
    </xf>
    <xf numFmtId="0" fontId="78" fillId="0" borderId="0" xfId="10" applyFont="1" applyFill="1" applyBorder="1" applyAlignment="1">
      <alignment vertical="center"/>
    </xf>
    <xf numFmtId="0" fontId="9" fillId="0" borderId="0" xfId="10" applyFont="1" applyFill="1" applyBorder="1" applyAlignment="1">
      <alignment horizontal="left" vertical="center"/>
    </xf>
    <xf numFmtId="0" fontId="2" fillId="0" borderId="0" xfId="10" applyFont="1" applyFill="1" applyBorder="1" applyAlignment="1">
      <alignment horizontal="center" vertical="center"/>
    </xf>
    <xf numFmtId="0" fontId="2" fillId="0" borderId="0" xfId="10" applyFont="1" applyFill="1" applyBorder="1" applyAlignment="1">
      <alignment horizontal="left" vertical="center"/>
    </xf>
    <xf numFmtId="0" fontId="79" fillId="0" borderId="0" xfId="10" applyFont="1" applyFill="1" applyBorder="1">
      <alignment vertical="center"/>
    </xf>
    <xf numFmtId="0" fontId="2" fillId="0" borderId="0" xfId="10" applyFont="1" applyFill="1" applyBorder="1" applyAlignment="1">
      <alignment vertical="center"/>
    </xf>
    <xf numFmtId="0" fontId="80" fillId="0" borderId="0" xfId="10" applyFont="1" applyFill="1" applyBorder="1" applyAlignment="1">
      <alignment vertical="center"/>
    </xf>
    <xf numFmtId="0" fontId="39" fillId="0" borderId="15" xfId="9" applyBorder="1" applyAlignment="1">
      <alignment horizontal="left" vertical="center"/>
    </xf>
    <xf numFmtId="0" fontId="39" fillId="0" borderId="0" xfId="9" applyAlignment="1">
      <alignment horizontal="left" vertical="center"/>
    </xf>
    <xf numFmtId="0" fontId="39" fillId="0" borderId="16" xfId="9" applyBorder="1" applyAlignment="1">
      <alignment horizontal="left" vertical="center"/>
    </xf>
    <xf numFmtId="0" fontId="41" fillId="0" borderId="0" xfId="9" applyFont="1" applyAlignment="1">
      <alignment vertical="top"/>
    </xf>
    <xf numFmtId="0" fontId="6" fillId="5" borderId="19" xfId="2" applyFont="1" applyFill="1" applyBorder="1" applyAlignment="1">
      <alignment horizontal="left" vertical="center" wrapText="1"/>
    </xf>
    <xf numFmtId="0" fontId="6" fillId="5" borderId="19" xfId="2" applyFont="1" applyFill="1" applyBorder="1" applyAlignment="1">
      <alignment vertical="center" wrapText="1"/>
    </xf>
    <xf numFmtId="0" fontId="66" fillId="0" borderId="15" xfId="9" applyFont="1" applyBorder="1" applyAlignment="1">
      <alignment horizontal="left" vertical="center"/>
    </xf>
    <xf numFmtId="0" fontId="49" fillId="0" borderId="11" xfId="9" applyFont="1" applyBorder="1" applyAlignment="1">
      <alignment horizontal="left" vertical="center"/>
    </xf>
    <xf numFmtId="0" fontId="49" fillId="0" borderId="13" xfId="9" applyFont="1" applyBorder="1" applyAlignment="1">
      <alignment horizontal="left" vertical="center"/>
    </xf>
    <xf numFmtId="0" fontId="66" fillId="0" borderId="16" xfId="9" applyFont="1" applyBorder="1" applyAlignment="1">
      <alignment horizontal="left" vertical="center"/>
    </xf>
    <xf numFmtId="0" fontId="66" fillId="0" borderId="0" xfId="9" applyFont="1" applyAlignment="1">
      <alignment horizontal="left" vertical="center"/>
    </xf>
    <xf numFmtId="0" fontId="49" fillId="0" borderId="6" xfId="9" applyFont="1" applyBorder="1" applyAlignment="1">
      <alignment horizontal="left" vertical="center"/>
    </xf>
    <xf numFmtId="0" fontId="49" fillId="0" borderId="8" xfId="9" applyFont="1" applyBorder="1" applyAlignment="1">
      <alignment horizontal="left" vertical="center"/>
    </xf>
    <xf numFmtId="0" fontId="49" fillId="0" borderId="13" xfId="9" applyFont="1" applyBorder="1" applyAlignment="1">
      <alignment horizontal="center" vertical="center"/>
    </xf>
    <xf numFmtId="0" fontId="49" fillId="0" borderId="15" xfId="9" applyFont="1" applyBorder="1" applyAlignment="1">
      <alignment horizontal="left" vertical="center"/>
    </xf>
    <xf numFmtId="0" fontId="49" fillId="0" borderId="16" xfId="9" applyFont="1" applyBorder="1" applyAlignment="1">
      <alignment horizontal="left" vertical="center"/>
    </xf>
    <xf numFmtId="0" fontId="6" fillId="0" borderId="0" xfId="2" applyFont="1" applyFill="1" applyBorder="1" applyAlignment="1">
      <alignment vertical="center" wrapText="1"/>
    </xf>
    <xf numFmtId="0" fontId="6" fillId="5" borderId="19" xfId="2" applyFont="1" applyFill="1" applyBorder="1" applyAlignment="1">
      <alignment vertical="center" textRotation="255" wrapText="1"/>
    </xf>
    <xf numFmtId="0" fontId="6" fillId="5" borderId="19" xfId="2" applyFont="1" applyFill="1" applyBorder="1" applyAlignment="1">
      <alignment vertical="center" textRotation="255"/>
    </xf>
    <xf numFmtId="0" fontId="41" fillId="0" borderId="45" xfId="9" applyFont="1" applyBorder="1" applyAlignment="1">
      <alignment horizontal="center" vertical="center"/>
    </xf>
    <xf numFmtId="0" fontId="41" fillId="0" borderId="3" xfId="9" applyFont="1" applyBorder="1" applyAlignment="1">
      <alignment horizontal="left" vertical="center"/>
    </xf>
    <xf numFmtId="0" fontId="41" fillId="0" borderId="87" xfId="9" applyFont="1" applyBorder="1" applyAlignment="1">
      <alignment horizontal="left" vertical="center"/>
    </xf>
    <xf numFmtId="0" fontId="41" fillId="0" borderId="3" xfId="9" applyFont="1" applyBorder="1" applyAlignment="1">
      <alignment horizontal="center" vertical="center"/>
    </xf>
    <xf numFmtId="0" fontId="41" fillId="0" borderId="99" xfId="9" applyFont="1" applyBorder="1" applyAlignment="1">
      <alignment horizontal="center" vertical="center"/>
    </xf>
    <xf numFmtId="0" fontId="41" fillId="0" borderId="0" xfId="9" applyFont="1" applyBorder="1" applyAlignment="1">
      <alignment horizontal="left" vertical="center"/>
    </xf>
    <xf numFmtId="0" fontId="67" fillId="0" borderId="0" xfId="9" applyFont="1" applyBorder="1" applyAlignment="1">
      <alignment horizontal="left" vertical="center"/>
    </xf>
    <xf numFmtId="0" fontId="41" fillId="0" borderId="0" xfId="9" applyFont="1" applyBorder="1" applyAlignment="1">
      <alignment horizontal="center" vertical="center"/>
    </xf>
    <xf numFmtId="0" fontId="6" fillId="0" borderId="0" xfId="2" applyFont="1" applyFill="1" applyBorder="1" applyAlignment="1">
      <alignment vertical="center" wrapText="1"/>
    </xf>
    <xf numFmtId="0" fontId="6" fillId="0" borderId="0" xfId="2" applyFont="1" applyFill="1" applyBorder="1" applyAlignment="1">
      <alignment horizontal="left" vertical="center" wrapText="1"/>
    </xf>
    <xf numFmtId="0" fontId="32" fillId="0" borderId="19" xfId="2" applyFont="1" applyBorder="1" applyAlignment="1">
      <alignment horizontal="center" vertical="center"/>
    </xf>
    <xf numFmtId="0" fontId="32" fillId="0" borderId="1" xfId="2" applyFont="1" applyBorder="1" applyAlignment="1">
      <alignment horizontal="center" vertical="center"/>
    </xf>
    <xf numFmtId="0" fontId="32" fillId="0" borderId="28" xfId="2" applyFont="1" applyBorder="1" applyAlignment="1">
      <alignment horizontal="center" vertical="center"/>
    </xf>
    <xf numFmtId="0" fontId="32" fillId="0" borderId="47" xfId="2" applyFont="1" applyBorder="1" applyAlignment="1">
      <alignment horizontal="center" vertical="center"/>
    </xf>
    <xf numFmtId="0" fontId="32" fillId="0" borderId="106" xfId="2" applyFont="1" applyBorder="1" applyAlignment="1">
      <alignment horizontal="center" vertical="center"/>
    </xf>
    <xf numFmtId="0" fontId="32" fillId="0" borderId="107" xfId="2" applyFont="1" applyBorder="1" applyAlignment="1">
      <alignment horizontal="center" vertical="center"/>
    </xf>
    <xf numFmtId="0" fontId="32" fillId="0" borderId="108" xfId="2" applyFont="1" applyBorder="1" applyAlignment="1">
      <alignment horizontal="center" vertical="center"/>
    </xf>
    <xf numFmtId="0" fontId="23" fillId="0" borderId="0" xfId="1" applyFont="1" applyAlignment="1">
      <alignment horizontal="center" vertical="center"/>
    </xf>
    <xf numFmtId="0" fontId="24" fillId="0" borderId="0" xfId="2" applyFont="1" applyAlignment="1">
      <alignment horizontal="left" vertical="center" wrapText="1"/>
    </xf>
    <xf numFmtId="0" fontId="2" fillId="0" borderId="0" xfId="2" applyFont="1" applyFill="1" applyAlignment="1">
      <alignment vertical="center"/>
    </xf>
    <xf numFmtId="0" fontId="26" fillId="4" borderId="0" xfId="2" applyNumberFormat="1" applyFont="1" applyFill="1" applyBorder="1" applyAlignment="1">
      <alignment horizontal="center" vertical="center"/>
    </xf>
    <xf numFmtId="49" fontId="26" fillId="4" borderId="0" xfId="2" applyNumberFormat="1" applyFont="1" applyFill="1" applyAlignment="1">
      <alignment horizontal="center" vertical="center"/>
    </xf>
    <xf numFmtId="0" fontId="21" fillId="0" borderId="0" xfId="2" applyFont="1" applyAlignment="1">
      <alignment horizontal="center" vertical="center"/>
    </xf>
    <xf numFmtId="0" fontId="27" fillId="0" borderId="0" xfId="2" applyFont="1" applyAlignment="1">
      <alignment horizontal="distributed" vertical="center" wrapText="1"/>
    </xf>
    <xf numFmtId="0" fontId="6" fillId="0" borderId="0" xfId="2" applyFont="1" applyAlignment="1">
      <alignment horizontal="center" vertical="center"/>
    </xf>
    <xf numFmtId="0" fontId="28" fillId="0" borderId="0" xfId="2" applyFont="1" applyAlignment="1">
      <alignment vertical="center" wrapText="1"/>
    </xf>
    <xf numFmtId="0" fontId="27" fillId="0" borderId="0" xfId="2" applyFont="1" applyAlignment="1">
      <alignment horizontal="distributed" vertical="center"/>
    </xf>
    <xf numFmtId="0" fontId="6" fillId="0" borderId="0" xfId="2" applyFont="1" applyAlignment="1">
      <alignment horizontal="left" vertical="center" wrapText="1"/>
    </xf>
    <xf numFmtId="0" fontId="24" fillId="0" borderId="0" xfId="1" applyFont="1" applyAlignment="1">
      <alignment horizontal="left" vertical="top" wrapText="1"/>
    </xf>
    <xf numFmtId="0" fontId="24" fillId="0" borderId="39" xfId="1" applyFont="1" applyBorder="1" applyAlignment="1">
      <alignment horizontal="center" vertical="center" wrapText="1"/>
    </xf>
    <xf numFmtId="0" fontId="24" fillId="0" borderId="40" xfId="1" applyFont="1" applyBorder="1" applyAlignment="1">
      <alignment horizontal="center" vertical="center" wrapText="1"/>
    </xf>
    <xf numFmtId="0" fontId="24" fillId="0" borderId="45" xfId="1" applyFont="1" applyBorder="1" applyAlignment="1">
      <alignment horizontal="center" vertical="center" wrapText="1"/>
    </xf>
    <xf numFmtId="49" fontId="29" fillId="0" borderId="84" xfId="1" applyNumberFormat="1" applyFont="1" applyBorder="1" applyAlignment="1">
      <alignment horizontal="center" vertical="top" wrapText="1"/>
    </xf>
    <xf numFmtId="49" fontId="29" fillId="0" borderId="85" xfId="1" applyNumberFormat="1" applyFont="1" applyBorder="1" applyAlignment="1">
      <alignment horizontal="center" vertical="top" wrapText="1"/>
    </xf>
    <xf numFmtId="49" fontId="30" fillId="0" borderId="85" xfId="1" applyNumberFormat="1" applyFont="1" applyBorder="1" applyAlignment="1">
      <alignment horizontal="center" vertical="top" wrapText="1"/>
    </xf>
    <xf numFmtId="49" fontId="30" fillId="0" borderId="86" xfId="1" applyNumberFormat="1" applyFont="1" applyBorder="1" applyAlignment="1">
      <alignment horizontal="center" vertical="top" wrapText="1"/>
    </xf>
    <xf numFmtId="0" fontId="24" fillId="0" borderId="87" xfId="1" applyFont="1" applyBorder="1" applyAlignment="1">
      <alignment horizontal="left" vertical="top" wrapText="1"/>
    </xf>
    <xf numFmtId="0" fontId="31" fillId="0" borderId="1" xfId="2" applyFont="1" applyBorder="1" applyAlignment="1">
      <alignment horizontal="distributed" vertical="center" wrapText="1"/>
    </xf>
    <xf numFmtId="0" fontId="31" fillId="0" borderId="28" xfId="2" applyFont="1" applyBorder="1" applyAlignment="1">
      <alignment horizontal="distributed" vertical="center"/>
    </xf>
    <xf numFmtId="0" fontId="31" fillId="0" borderId="5" xfId="2" applyFont="1" applyBorder="1" applyAlignment="1">
      <alignment horizontal="distributed" vertical="center"/>
    </xf>
    <xf numFmtId="0" fontId="31" fillId="0" borderId="19" xfId="2" applyFont="1" applyBorder="1" applyAlignment="1">
      <alignment horizontal="distributed" vertical="center"/>
    </xf>
    <xf numFmtId="0" fontId="28" fillId="0" borderId="89" xfId="2" applyFont="1" applyBorder="1" applyAlignment="1">
      <alignment vertical="center"/>
    </xf>
    <xf numFmtId="0" fontId="28" fillId="0" borderId="90" xfId="2" applyFont="1" applyBorder="1" applyAlignment="1">
      <alignment vertical="center"/>
    </xf>
    <xf numFmtId="0" fontId="32" fillId="0" borderId="91" xfId="2" applyFont="1" applyBorder="1" applyAlignment="1">
      <alignment horizontal="left" vertical="center" wrapText="1" indent="3"/>
    </xf>
    <xf numFmtId="0" fontId="32" fillId="0" borderId="92" xfId="2" applyFont="1" applyBorder="1" applyAlignment="1">
      <alignment horizontal="left" vertical="center" wrapText="1" indent="3"/>
    </xf>
    <xf numFmtId="0" fontId="32" fillId="0" borderId="93" xfId="2" applyFont="1" applyBorder="1" applyAlignment="1">
      <alignment horizontal="left" vertical="center" wrapText="1" indent="3"/>
    </xf>
    <xf numFmtId="0" fontId="31" fillId="0" borderId="94" xfId="2" applyFont="1" applyBorder="1" applyAlignment="1">
      <alignment horizontal="distributed" vertical="center" wrapText="1"/>
    </xf>
    <xf numFmtId="0" fontId="31" fillId="0" borderId="12" xfId="2" applyFont="1" applyBorder="1" applyAlignment="1">
      <alignment horizontal="distributed" vertical="center" wrapText="1"/>
    </xf>
    <xf numFmtId="0" fontId="31" fillId="0" borderId="13" xfId="2" applyFont="1" applyBorder="1" applyAlignment="1">
      <alignment horizontal="distributed" vertical="center" wrapText="1"/>
    </xf>
    <xf numFmtId="0" fontId="31" fillId="0" borderId="95" xfId="2" applyFont="1" applyBorder="1" applyAlignment="1">
      <alignment horizontal="distributed" vertical="center" wrapText="1"/>
    </xf>
    <xf numFmtId="0" fontId="31" fillId="0" borderId="0" xfId="2" applyFont="1" applyBorder="1" applyAlignment="1">
      <alignment horizontal="distributed" vertical="center" wrapText="1"/>
    </xf>
    <xf numFmtId="0" fontId="31" fillId="0" borderId="16" xfId="2" applyFont="1" applyBorder="1" applyAlignment="1">
      <alignment horizontal="distributed" vertical="center" wrapText="1"/>
    </xf>
    <xf numFmtId="0" fontId="31" fillId="0" borderId="96" xfId="2" applyFont="1" applyBorder="1" applyAlignment="1">
      <alignment horizontal="distributed" vertical="center" wrapText="1"/>
    </xf>
    <xf numFmtId="0" fontId="31" fillId="0" borderId="87" xfId="2" applyFont="1" applyBorder="1" applyAlignment="1">
      <alignment horizontal="distributed" vertical="center" wrapText="1"/>
    </xf>
    <xf numFmtId="0" fontId="31" fillId="0" borderId="97" xfId="2" applyFont="1" applyBorder="1" applyAlignment="1">
      <alignment horizontal="distributed" vertical="center" wrapText="1"/>
    </xf>
    <xf numFmtId="0" fontId="31" fillId="0" borderId="11" xfId="2" applyFont="1" applyBorder="1" applyAlignment="1">
      <alignment horizontal="distributed" vertical="center"/>
    </xf>
    <xf numFmtId="0" fontId="31" fillId="0" borderId="12" xfId="2" applyFont="1" applyBorder="1" applyAlignment="1">
      <alignment horizontal="distributed" vertical="center"/>
    </xf>
    <xf numFmtId="49" fontId="28" fillId="0" borderId="12" xfId="2" applyNumberFormat="1" applyFont="1" applyBorder="1" applyAlignment="1">
      <alignment horizontal="center" vertical="center" shrinkToFit="1"/>
    </xf>
    <xf numFmtId="0" fontId="7" fillId="0" borderId="12" xfId="2" applyFont="1" applyBorder="1" applyAlignment="1">
      <alignment vertical="center"/>
    </xf>
    <xf numFmtId="0" fontId="2" fillId="0" borderId="12" xfId="2" applyBorder="1" applyAlignment="1">
      <alignment vertical="center"/>
    </xf>
    <xf numFmtId="0" fontId="2" fillId="0" borderId="37" xfId="2" applyBorder="1" applyAlignment="1">
      <alignment vertical="center"/>
    </xf>
    <xf numFmtId="0" fontId="2" fillId="0" borderId="0" xfId="2" applyAlignment="1">
      <alignment vertical="center"/>
    </xf>
    <xf numFmtId="0" fontId="2" fillId="0" borderId="82" xfId="2" applyBorder="1" applyAlignment="1">
      <alignment vertical="center"/>
    </xf>
    <xf numFmtId="0" fontId="23" fillId="0" borderId="15" xfId="2" applyFont="1" applyBorder="1" applyAlignment="1">
      <alignment horizontal="left" vertical="center"/>
    </xf>
    <xf numFmtId="0" fontId="23" fillId="0" borderId="0" xfId="2" applyFont="1" applyBorder="1" applyAlignment="1">
      <alignment horizontal="left" vertical="center"/>
    </xf>
    <xf numFmtId="0" fontId="23" fillId="0" borderId="0" xfId="2" applyFont="1" applyBorder="1" applyAlignment="1">
      <alignment horizontal="center" vertical="center"/>
    </xf>
    <xf numFmtId="0" fontId="21" fillId="0" borderId="46" xfId="1" applyFont="1" applyFill="1" applyBorder="1" applyAlignment="1">
      <alignment horizontal="distributed" vertical="center" wrapText="1"/>
    </xf>
    <xf numFmtId="0" fontId="21" fillId="0" borderId="3" xfId="1" applyFont="1" applyFill="1" applyBorder="1" applyAlignment="1">
      <alignment horizontal="distributed" vertical="center" wrapText="1"/>
    </xf>
    <xf numFmtId="0" fontId="21" fillId="0" borderId="4" xfId="1" applyFont="1" applyFill="1" applyBorder="1" applyAlignment="1">
      <alignment horizontal="distributed" vertical="center" wrapText="1"/>
    </xf>
    <xf numFmtId="0" fontId="21" fillId="0" borderId="100" xfId="1" applyFont="1" applyFill="1" applyBorder="1" applyAlignment="1">
      <alignment horizontal="distributed" vertical="center" wrapText="1"/>
    </xf>
    <xf numFmtId="0" fontId="21" fillId="0" borderId="7" xfId="1" applyFont="1" applyFill="1" applyBorder="1" applyAlignment="1">
      <alignment horizontal="distributed" vertical="center" wrapText="1"/>
    </xf>
    <xf numFmtId="0" fontId="21" fillId="0" borderId="8" xfId="1" applyFont="1" applyFill="1" applyBorder="1" applyAlignment="1">
      <alignment horizontal="distributed"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1" xfId="1" applyFont="1" applyFill="1" applyBorder="1" applyAlignment="1">
      <alignment horizontal="center" vertical="center"/>
    </xf>
    <xf numFmtId="0" fontId="21" fillId="0" borderId="94" xfId="1" applyFont="1" applyFill="1" applyBorder="1" applyAlignment="1">
      <alignment horizontal="distributed" vertical="center" wrapText="1" shrinkToFit="1"/>
    </xf>
    <xf numFmtId="0" fontId="21" fillId="0" borderId="12" xfId="1" applyFont="1" applyFill="1" applyBorder="1" applyAlignment="1">
      <alignment horizontal="distributed" vertical="center" shrinkToFit="1"/>
    </xf>
    <xf numFmtId="0" fontId="21" fillId="0" borderId="13" xfId="1" applyFont="1" applyFill="1" applyBorder="1" applyAlignment="1">
      <alignment horizontal="distributed" vertical="center" shrinkToFit="1"/>
    </xf>
    <xf numFmtId="0" fontId="21" fillId="0" borderId="95" xfId="1" applyFont="1" applyFill="1" applyBorder="1" applyAlignment="1">
      <alignment horizontal="distributed" vertical="center" shrinkToFit="1"/>
    </xf>
    <xf numFmtId="0" fontId="21" fillId="0" borderId="0" xfId="1" applyFont="1" applyFill="1" applyBorder="1" applyAlignment="1">
      <alignment horizontal="distributed" vertical="center" shrinkToFit="1"/>
    </xf>
    <xf numFmtId="0" fontId="21" fillId="0" borderId="16" xfId="1" applyFont="1" applyFill="1" applyBorder="1" applyAlignment="1">
      <alignment horizontal="distributed" vertical="center" shrinkToFit="1"/>
    </xf>
    <xf numFmtId="0" fontId="21" fillId="0" borderId="100" xfId="1" applyFont="1" applyFill="1" applyBorder="1" applyAlignment="1">
      <alignment horizontal="distributed" vertical="center" shrinkToFit="1"/>
    </xf>
    <xf numFmtId="0" fontId="21" fillId="0" borderId="7" xfId="1" applyFont="1" applyFill="1" applyBorder="1" applyAlignment="1">
      <alignment horizontal="distributed" vertical="center" shrinkToFit="1"/>
    </xf>
    <xf numFmtId="0" fontId="21" fillId="0" borderId="8" xfId="1" applyFont="1" applyFill="1" applyBorder="1" applyAlignment="1">
      <alignment horizontal="distributed" vertical="center" shrinkToFit="1"/>
    </xf>
    <xf numFmtId="0" fontId="14" fillId="0" borderId="11"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13" xfId="1" applyFont="1" applyFill="1" applyBorder="1" applyAlignment="1">
      <alignment horizontal="center" vertical="center" wrapText="1"/>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37" xfId="1" applyFont="1" applyFill="1" applyBorder="1" applyAlignment="1">
      <alignment horizontal="center" vertical="center"/>
    </xf>
    <xf numFmtId="0" fontId="14" fillId="4" borderId="15" xfId="1" applyFont="1" applyFill="1" applyBorder="1" applyAlignment="1">
      <alignment horizontal="center" vertical="center" wrapText="1"/>
    </xf>
    <xf numFmtId="0" fontId="14" fillId="4" borderId="0" xfId="1" applyFont="1" applyFill="1" applyBorder="1" applyAlignment="1">
      <alignment horizontal="center" vertical="center" wrapText="1"/>
    </xf>
    <xf numFmtId="0" fontId="14" fillId="4" borderId="16" xfId="1" applyFont="1" applyFill="1" applyBorder="1" applyAlignment="1">
      <alignment horizontal="center" vertical="center" wrapText="1"/>
    </xf>
    <xf numFmtId="0" fontId="14" fillId="0" borderId="15" xfId="1" applyFont="1" applyFill="1" applyBorder="1" applyAlignment="1">
      <alignment horizontal="center" vertical="center"/>
    </xf>
    <xf numFmtId="0" fontId="14" fillId="0" borderId="0" xfId="1" applyFont="1" applyFill="1" applyBorder="1" applyAlignment="1">
      <alignment horizontal="left" vertical="center"/>
    </xf>
    <xf numFmtId="0" fontId="32" fillId="4" borderId="0" xfId="2" applyFont="1" applyFill="1" applyBorder="1" applyAlignment="1">
      <alignment horizontal="center" vertical="center"/>
    </xf>
    <xf numFmtId="49" fontId="24" fillId="0" borderId="82" xfId="2" applyNumberFormat="1" applyFont="1" applyBorder="1" applyAlignment="1">
      <alignment vertical="center"/>
    </xf>
    <xf numFmtId="0" fontId="21" fillId="0" borderId="96" xfId="1" applyFont="1" applyFill="1" applyBorder="1" applyAlignment="1">
      <alignment horizontal="distributed" vertical="center" shrinkToFit="1"/>
    </xf>
    <xf numFmtId="0" fontId="21" fillId="0" borderId="87" xfId="1" applyFont="1" applyFill="1" applyBorder="1" applyAlignment="1">
      <alignment horizontal="distributed" vertical="center" shrinkToFit="1"/>
    </xf>
    <xf numFmtId="0" fontId="21" fillId="0" borderId="97" xfId="1" applyFont="1" applyFill="1" applyBorder="1" applyAlignment="1">
      <alignment horizontal="distributed" vertical="center" shrinkToFit="1"/>
    </xf>
    <xf numFmtId="49" fontId="24" fillId="0" borderId="99" xfId="2" applyNumberFormat="1" applyFont="1" applyBorder="1" applyAlignment="1">
      <alignment vertical="center"/>
    </xf>
    <xf numFmtId="0" fontId="24" fillId="0" borderId="15" xfId="2" applyNumberFormat="1" applyFont="1" applyFill="1" applyBorder="1" applyAlignment="1">
      <alignment horizontal="center" vertical="center"/>
    </xf>
    <xf numFmtId="0" fontId="14" fillId="0" borderId="0" xfId="2" applyFont="1" applyFill="1" applyBorder="1" applyAlignment="1">
      <alignment horizontal="center" vertical="center"/>
    </xf>
    <xf numFmtId="0" fontId="14" fillId="0" borderId="98" xfId="2" applyFont="1" applyFill="1" applyBorder="1" applyAlignment="1">
      <alignment horizontal="center" vertical="center"/>
    </xf>
    <xf numFmtId="0" fontId="14" fillId="0" borderId="87" xfId="2" applyFont="1" applyFill="1" applyBorder="1" applyAlignment="1">
      <alignment horizontal="center" vertical="center"/>
    </xf>
    <xf numFmtId="0" fontId="32" fillId="4" borderId="0" xfId="2" applyNumberFormat="1" applyFont="1" applyFill="1" applyBorder="1" applyAlignment="1">
      <alignment horizontal="center" vertical="center"/>
    </xf>
    <xf numFmtId="0" fontId="32" fillId="4" borderId="87" xfId="2" applyNumberFormat="1" applyFont="1" applyFill="1" applyBorder="1" applyAlignment="1">
      <alignment horizontal="center" vertical="center"/>
    </xf>
    <xf numFmtId="49" fontId="24" fillId="0" borderId="0" xfId="2" applyNumberFormat="1" applyFont="1" applyBorder="1" applyAlignment="1">
      <alignment vertical="center"/>
    </xf>
    <xf numFmtId="49" fontId="24" fillId="0" borderId="87" xfId="2" applyNumberFormat="1" applyFont="1" applyBorder="1" applyAlignment="1">
      <alignment vertical="center"/>
    </xf>
    <xf numFmtId="0" fontId="32" fillId="4" borderId="87" xfId="2" applyFont="1" applyFill="1" applyBorder="1" applyAlignment="1">
      <alignment horizontal="center" vertical="center"/>
    </xf>
    <xf numFmtId="0" fontId="14" fillId="4" borderId="98" xfId="1" applyFont="1" applyFill="1" applyBorder="1" applyAlignment="1">
      <alignment horizontal="center" vertical="center" wrapText="1"/>
    </xf>
    <xf numFmtId="0" fontId="14" fillId="4" borderId="87" xfId="1" applyFont="1" applyFill="1" applyBorder="1" applyAlignment="1">
      <alignment horizontal="center" vertical="center" wrapText="1"/>
    </xf>
    <xf numFmtId="0" fontId="14" fillId="4" borderId="97" xfId="1" applyFont="1" applyFill="1" applyBorder="1" applyAlignment="1">
      <alignment horizontal="center" vertical="center" wrapText="1"/>
    </xf>
    <xf numFmtId="0" fontId="14" fillId="0" borderId="98" xfId="1" applyFont="1" applyFill="1" applyBorder="1" applyAlignment="1">
      <alignment horizontal="center" vertical="center"/>
    </xf>
    <xf numFmtId="0" fontId="14" fillId="0" borderId="87" xfId="1" applyFont="1" applyFill="1" applyBorder="1" applyAlignment="1">
      <alignment horizontal="left" vertical="center"/>
    </xf>
    <xf numFmtId="0" fontId="14" fillId="0" borderId="16" xfId="1" applyFont="1" applyFill="1" applyBorder="1" applyAlignment="1">
      <alignment horizontal="center" vertical="center"/>
    </xf>
    <xf numFmtId="0" fontId="14" fillId="0" borderId="97" xfId="1" applyFont="1" applyFill="1" applyBorder="1" applyAlignment="1">
      <alignment horizontal="center" vertical="center"/>
    </xf>
    <xf numFmtId="0" fontId="14" fillId="0" borderId="15" xfId="2" applyFont="1" applyFill="1" applyBorder="1" applyAlignment="1">
      <alignment horizontal="center" vertical="center"/>
    </xf>
    <xf numFmtId="0" fontId="43" fillId="2" borderId="0" xfId="2" applyFont="1" applyFill="1" applyAlignment="1">
      <alignment horizontal="left" vertical="top" wrapText="1"/>
    </xf>
    <xf numFmtId="0" fontId="43" fillId="2" borderId="0" xfId="2" applyFont="1" applyFill="1" applyAlignment="1">
      <alignment horizontal="left" vertical="top"/>
    </xf>
    <xf numFmtId="0" fontId="13" fillId="0" borderId="21" xfId="3" applyFont="1" applyFill="1" applyBorder="1" applyAlignment="1">
      <alignment horizontal="left" vertical="center" shrinkToFit="1"/>
    </xf>
    <xf numFmtId="0" fontId="13" fillId="0" borderId="22" xfId="3" applyFont="1" applyFill="1" applyBorder="1" applyAlignment="1">
      <alignment horizontal="left" vertical="center" shrinkToFit="1"/>
    </xf>
    <xf numFmtId="0" fontId="13" fillId="0" borderId="23" xfId="3" applyFont="1" applyFill="1" applyBorder="1" applyAlignment="1">
      <alignment horizontal="left" vertical="center" shrinkToFit="1"/>
    </xf>
    <xf numFmtId="0" fontId="13" fillId="0" borderId="21" xfId="3" applyFont="1" applyFill="1" applyBorder="1" applyAlignment="1">
      <alignment horizontal="center" vertical="center" wrapText="1" shrinkToFit="1"/>
    </xf>
    <xf numFmtId="0" fontId="13" fillId="0" borderId="22" xfId="3" applyFont="1" applyFill="1" applyBorder="1" applyAlignment="1">
      <alignment horizontal="center" vertical="center" wrapText="1" shrinkToFit="1"/>
    </xf>
    <xf numFmtId="0" fontId="13" fillId="0" borderId="23" xfId="3" applyFont="1" applyFill="1" applyBorder="1" applyAlignment="1">
      <alignment horizontal="center" vertical="center" wrapText="1" shrinkToFit="1"/>
    </xf>
    <xf numFmtId="0" fontId="13" fillId="0" borderId="19" xfId="3" applyFont="1" applyFill="1" applyBorder="1" applyAlignment="1">
      <alignment horizontal="left" vertical="center" shrinkToFit="1"/>
    </xf>
    <xf numFmtId="0" fontId="13" fillId="0" borderId="19" xfId="2" applyFont="1" applyFill="1" applyBorder="1" applyAlignment="1">
      <alignment horizontal="left" vertical="center" shrinkToFit="1"/>
    </xf>
    <xf numFmtId="0" fontId="13" fillId="0" borderId="20" xfId="2" applyFont="1" applyFill="1" applyBorder="1" applyAlignment="1">
      <alignment horizontal="left" vertical="center" shrinkToFit="1"/>
    </xf>
    <xf numFmtId="0" fontId="13" fillId="0" borderId="6" xfId="3" applyFont="1" applyFill="1" applyBorder="1" applyAlignment="1">
      <alignment horizontal="center" vertical="center" shrinkToFit="1"/>
    </xf>
    <xf numFmtId="0" fontId="13" fillId="0" borderId="7" xfId="3" applyFont="1" applyFill="1" applyBorder="1" applyAlignment="1">
      <alignment horizontal="center" vertical="center" shrinkToFit="1"/>
    </xf>
    <xf numFmtId="0" fontId="13" fillId="0" borderId="8" xfId="3" applyFont="1" applyFill="1" applyBorder="1" applyAlignment="1">
      <alignment horizontal="center" vertical="center" shrinkToFit="1"/>
    </xf>
    <xf numFmtId="0" fontId="13" fillId="0" borderId="21" xfId="3" applyFont="1" applyFill="1" applyBorder="1" applyAlignment="1">
      <alignment horizontal="center" vertical="center" shrinkToFit="1"/>
    </xf>
    <xf numFmtId="0" fontId="13" fillId="0" borderId="22" xfId="3" applyFont="1" applyFill="1" applyBorder="1" applyAlignment="1">
      <alignment horizontal="center" vertical="center" shrinkToFit="1"/>
    </xf>
    <xf numFmtId="0" fontId="13" fillId="0" borderId="24" xfId="3" applyFont="1" applyFill="1" applyBorder="1" applyAlignment="1">
      <alignment horizontal="center" vertical="center" shrinkToFit="1"/>
    </xf>
    <xf numFmtId="0" fontId="13" fillId="0" borderId="19" xfId="3" applyFont="1" applyFill="1" applyBorder="1" applyAlignment="1">
      <alignment vertical="center" shrinkToFit="1"/>
    </xf>
    <xf numFmtId="0" fontId="13" fillId="0" borderId="20" xfId="3" applyFont="1" applyFill="1" applyBorder="1" applyAlignment="1">
      <alignment vertical="center" shrinkToFit="1"/>
    </xf>
    <xf numFmtId="0" fontId="13" fillId="0" borderId="20" xfId="3" applyFont="1" applyFill="1" applyBorder="1" applyAlignment="1">
      <alignment horizontal="left" vertical="center" shrinkToFit="1"/>
    </xf>
    <xf numFmtId="0" fontId="13" fillId="0" borderId="23" xfId="3" applyFont="1" applyFill="1" applyBorder="1" applyAlignment="1">
      <alignment horizontal="center" vertical="center" shrinkToFit="1"/>
    </xf>
    <xf numFmtId="0" fontId="14" fillId="2" borderId="73" xfId="3" applyFont="1" applyFill="1" applyBorder="1" applyAlignment="1">
      <alignment horizontal="left" vertical="center" wrapText="1"/>
    </xf>
    <xf numFmtId="0" fontId="14" fillId="2" borderId="68" xfId="2" applyFont="1" applyFill="1" applyBorder="1" applyAlignment="1">
      <alignment horizontal="left" vertical="center"/>
    </xf>
    <xf numFmtId="0" fontId="14" fillId="2" borderId="69" xfId="2" applyFont="1" applyFill="1" applyBorder="1" applyAlignment="1">
      <alignment horizontal="left" vertical="center"/>
    </xf>
    <xf numFmtId="0" fontId="14" fillId="2" borderId="73" xfId="3" applyFont="1" applyFill="1" applyBorder="1" applyAlignment="1">
      <alignment horizontal="center" vertical="center" shrinkToFit="1"/>
    </xf>
    <xf numFmtId="0" fontId="14" fillId="2" borderId="68" xfId="3" applyFont="1" applyFill="1" applyBorder="1" applyAlignment="1">
      <alignment horizontal="center" vertical="center" shrinkToFit="1"/>
    </xf>
    <xf numFmtId="0" fontId="14" fillId="2" borderId="74" xfId="3" applyFont="1" applyFill="1" applyBorder="1" applyAlignment="1">
      <alignment horizontal="center" vertical="center" shrinkToFit="1"/>
    </xf>
    <xf numFmtId="0" fontId="13" fillId="0" borderId="25" xfId="3" applyFont="1" applyFill="1" applyBorder="1" applyAlignment="1">
      <alignment horizontal="center" vertical="center" textRotation="255" shrinkToFit="1"/>
    </xf>
    <xf numFmtId="0" fontId="13" fillId="0" borderId="30" xfId="3" applyFont="1" applyFill="1" applyBorder="1" applyAlignment="1">
      <alignment horizontal="center" vertical="center" textRotation="255" shrinkToFit="1"/>
    </xf>
    <xf numFmtId="0" fontId="13" fillId="0" borderId="11" xfId="2" applyFont="1" applyFill="1" applyBorder="1" applyAlignment="1">
      <alignment horizontal="left" vertical="center" shrinkToFit="1"/>
    </xf>
    <xf numFmtId="0" fontId="13" fillId="0" borderId="12" xfId="2" applyFont="1" applyFill="1" applyBorder="1" applyAlignment="1">
      <alignment horizontal="left" vertical="center" shrinkToFit="1"/>
    </xf>
    <xf numFmtId="0" fontId="13" fillId="0" borderId="13" xfId="2" applyFont="1" applyFill="1" applyBorder="1" applyAlignment="1">
      <alignment horizontal="left" vertical="center" shrinkToFit="1"/>
    </xf>
    <xf numFmtId="0" fontId="13" fillId="0" borderId="15" xfId="2" applyFont="1" applyFill="1" applyBorder="1" applyAlignment="1">
      <alignment horizontal="left" vertical="center" shrinkToFit="1"/>
    </xf>
    <xf numFmtId="0" fontId="13" fillId="0" borderId="0" xfId="2" applyFont="1" applyFill="1" applyBorder="1" applyAlignment="1">
      <alignment horizontal="left" vertical="center" shrinkToFit="1"/>
    </xf>
    <xf numFmtId="0" fontId="13" fillId="0" borderId="16" xfId="2" applyFont="1" applyFill="1" applyBorder="1" applyAlignment="1">
      <alignment horizontal="left" vertical="center" shrinkToFit="1"/>
    </xf>
    <xf numFmtId="0" fontId="13" fillId="0" borderId="75" xfId="2" applyFont="1" applyFill="1" applyBorder="1" applyAlignment="1">
      <alignment horizontal="center" vertical="center" shrinkToFit="1"/>
    </xf>
    <xf numFmtId="0" fontId="13" fillId="0" borderId="76" xfId="2" applyFont="1" applyFill="1" applyBorder="1" applyAlignment="1">
      <alignment horizontal="center" vertical="center" shrinkToFit="1"/>
    </xf>
    <xf numFmtId="0" fontId="13" fillId="0" borderId="77" xfId="2" applyFont="1" applyFill="1" applyBorder="1" applyAlignment="1">
      <alignment horizontal="center" vertical="center" shrinkToFit="1"/>
    </xf>
    <xf numFmtId="0" fontId="13" fillId="0" borderId="78" xfId="2" applyFont="1" applyFill="1" applyBorder="1" applyAlignment="1">
      <alignment horizontal="center" vertical="center" shrinkToFit="1"/>
    </xf>
    <xf numFmtId="0" fontId="13" fillId="0" borderId="79" xfId="2" applyFont="1" applyFill="1" applyBorder="1" applyAlignment="1">
      <alignment horizontal="center" vertical="center" shrinkToFit="1"/>
    </xf>
    <xf numFmtId="0" fontId="13" fillId="0" borderId="80" xfId="2" applyFont="1" applyFill="1" applyBorder="1" applyAlignment="1">
      <alignment horizontal="center" vertical="center" shrinkToFit="1"/>
    </xf>
    <xf numFmtId="0" fontId="13" fillId="0" borderId="75" xfId="2" applyFont="1" applyFill="1" applyBorder="1" applyAlignment="1">
      <alignment horizontal="center" vertical="center" wrapText="1" shrinkToFit="1"/>
    </xf>
    <xf numFmtId="0" fontId="13" fillId="0" borderId="76" xfId="2" applyFont="1" applyFill="1" applyBorder="1" applyAlignment="1">
      <alignment horizontal="center" vertical="center" wrapText="1" shrinkToFit="1"/>
    </xf>
    <xf numFmtId="0" fontId="13" fillId="0" borderId="77" xfId="2" applyFont="1" applyFill="1" applyBorder="1" applyAlignment="1">
      <alignment horizontal="center" vertical="center" wrapText="1" shrinkToFit="1"/>
    </xf>
    <xf numFmtId="0" fontId="13" fillId="0" borderId="78" xfId="2" applyFont="1" applyFill="1" applyBorder="1" applyAlignment="1">
      <alignment horizontal="center" vertical="center" wrapText="1" shrinkToFit="1"/>
    </xf>
    <xf numFmtId="0" fontId="13" fillId="0" borderId="79" xfId="2" applyFont="1" applyFill="1" applyBorder="1" applyAlignment="1">
      <alignment horizontal="center" vertical="center" wrapText="1" shrinkToFit="1"/>
    </xf>
    <xf numFmtId="0" fontId="13" fillId="0" borderId="80" xfId="2" applyFont="1" applyFill="1" applyBorder="1" applyAlignment="1">
      <alignment horizontal="center" vertical="center" wrapText="1" shrinkToFit="1"/>
    </xf>
    <xf numFmtId="0" fontId="13" fillId="0" borderId="19" xfId="3" applyFont="1" applyFill="1" applyBorder="1" applyAlignment="1">
      <alignment horizontal="left" vertical="center" wrapText="1" shrinkToFit="1"/>
    </xf>
    <xf numFmtId="0" fontId="14" fillId="2" borderId="67" xfId="1" applyFont="1" applyFill="1" applyBorder="1" applyAlignment="1">
      <alignment horizontal="left" vertical="center" shrinkToFit="1"/>
    </xf>
    <xf numFmtId="0" fontId="14" fillId="2" borderId="68" xfId="1" applyFont="1" applyFill="1" applyBorder="1" applyAlignment="1">
      <alignment horizontal="left" vertical="center" shrinkToFit="1"/>
    </xf>
    <xf numFmtId="0" fontId="14" fillId="2" borderId="69" xfId="1" applyFont="1" applyFill="1" applyBorder="1" applyAlignment="1">
      <alignment horizontal="left" vertical="center" shrinkToFit="1"/>
    </xf>
    <xf numFmtId="0" fontId="14" fillId="2" borderId="70" xfId="3" applyFont="1" applyFill="1" applyBorder="1" applyAlignment="1">
      <alignment horizontal="center" vertical="center" shrinkToFit="1"/>
    </xf>
    <xf numFmtId="0" fontId="14" fillId="2" borderId="71" xfId="3" applyFont="1" applyFill="1" applyBorder="1" applyAlignment="1">
      <alignment horizontal="center" vertical="center" shrinkToFit="1"/>
    </xf>
    <xf numFmtId="0" fontId="14" fillId="2" borderId="72" xfId="3" applyFont="1" applyFill="1" applyBorder="1" applyAlignment="1">
      <alignment horizontal="center" vertical="center" shrinkToFit="1"/>
    </xf>
    <xf numFmtId="0" fontId="14" fillId="2" borderId="70" xfId="2" applyFont="1" applyFill="1" applyBorder="1" applyAlignment="1">
      <alignment horizontal="center" vertical="center" shrinkToFit="1"/>
    </xf>
    <xf numFmtId="0" fontId="14" fillId="2" borderId="71" xfId="2" applyFont="1" applyFill="1" applyBorder="1" applyAlignment="1">
      <alignment horizontal="center" vertical="center" shrinkToFit="1"/>
    </xf>
    <xf numFmtId="0" fontId="14" fillId="2" borderId="72" xfId="2" applyFont="1" applyFill="1" applyBorder="1" applyAlignment="1">
      <alignment horizontal="center" vertical="center" shrinkToFit="1"/>
    </xf>
    <xf numFmtId="0" fontId="14" fillId="2" borderId="73" xfId="3" applyFont="1" applyFill="1" applyBorder="1" applyAlignment="1">
      <alignment horizontal="left" vertical="center" shrinkToFit="1"/>
    </xf>
    <xf numFmtId="0" fontId="14" fillId="2" borderId="68" xfId="3" applyFont="1" applyFill="1" applyBorder="1" applyAlignment="1">
      <alignment horizontal="left" vertical="center" shrinkToFit="1"/>
    </xf>
    <xf numFmtId="0" fontId="14" fillId="2" borderId="69" xfId="3" applyFont="1" applyFill="1" applyBorder="1" applyAlignment="1">
      <alignment horizontal="left" vertical="center" shrinkToFit="1"/>
    </xf>
    <xf numFmtId="0" fontId="12" fillId="2" borderId="0" xfId="3" applyFont="1" applyFill="1" applyAlignment="1">
      <alignment horizontal="center" vertical="center"/>
    </xf>
    <xf numFmtId="0" fontId="14" fillId="2" borderId="46" xfId="3" applyFont="1" applyFill="1" applyBorder="1" applyAlignment="1">
      <alignment horizontal="center" vertical="center" shrinkToFit="1"/>
    </xf>
    <xf numFmtId="0" fontId="14" fillId="2" borderId="3" xfId="3" applyFont="1" applyFill="1" applyBorder="1" applyAlignment="1">
      <alignment horizontal="center" vertical="center" shrinkToFit="1"/>
    </xf>
    <xf numFmtId="0" fontId="14" fillId="2" borderId="4" xfId="3" applyFont="1" applyFill="1" applyBorder="1" applyAlignment="1">
      <alignment horizontal="center" vertical="center" shrinkToFit="1"/>
    </xf>
    <xf numFmtId="0" fontId="14" fillId="2" borderId="58" xfId="3" applyFont="1" applyFill="1" applyBorder="1" applyAlignment="1">
      <alignment horizontal="center" vertical="center" shrinkToFit="1"/>
    </xf>
    <xf numFmtId="0" fontId="14" fillId="2" borderId="59" xfId="3" applyFont="1" applyFill="1" applyBorder="1" applyAlignment="1">
      <alignment horizontal="center" vertical="center" shrinkToFit="1"/>
    </xf>
    <xf numFmtId="0" fontId="14" fillId="2" borderId="60" xfId="3" applyFont="1" applyFill="1" applyBorder="1" applyAlignment="1">
      <alignment horizontal="center" vertical="center" shrinkToFit="1"/>
    </xf>
    <xf numFmtId="0" fontId="14" fillId="2" borderId="2" xfId="3" applyFont="1" applyFill="1" applyBorder="1" applyAlignment="1">
      <alignment horizontal="center" vertical="center" shrinkToFit="1"/>
    </xf>
    <xf numFmtId="0" fontId="14" fillId="2" borderId="61" xfId="3" applyFont="1" applyFill="1" applyBorder="1" applyAlignment="1">
      <alignment horizontal="center" vertical="center" shrinkToFit="1"/>
    </xf>
    <xf numFmtId="0" fontId="14" fillId="2" borderId="2" xfId="3" applyFont="1" applyFill="1" applyBorder="1" applyAlignment="1">
      <alignment horizontal="center" vertical="center" wrapText="1" shrinkToFit="1"/>
    </xf>
    <xf numFmtId="0" fontId="14" fillId="2" borderId="3" xfId="2" applyFont="1" applyFill="1" applyBorder="1" applyAlignment="1">
      <alignment horizontal="center" vertical="center" shrinkToFit="1"/>
    </xf>
    <xf numFmtId="0" fontId="14" fillId="2" borderId="4" xfId="2" applyFont="1" applyFill="1" applyBorder="1" applyAlignment="1">
      <alignment horizontal="center" vertical="center" shrinkToFit="1"/>
    </xf>
    <xf numFmtId="0" fontId="14" fillId="2" borderId="61" xfId="2" applyFont="1" applyFill="1" applyBorder="1" applyAlignment="1">
      <alignment horizontal="center" vertical="center" shrinkToFit="1"/>
    </xf>
    <xf numFmtId="0" fontId="14" fillId="2" borderId="59" xfId="2" applyFont="1" applyFill="1" applyBorder="1" applyAlignment="1">
      <alignment horizontal="center" vertical="center" shrinkToFit="1"/>
    </xf>
    <xf numFmtId="0" fontId="14" fillId="2" borderId="60" xfId="2" applyFont="1" applyFill="1" applyBorder="1" applyAlignment="1">
      <alignment horizontal="center" vertical="center" shrinkToFit="1"/>
    </xf>
    <xf numFmtId="0" fontId="14" fillId="2" borderId="56" xfId="3" applyFont="1" applyFill="1" applyBorder="1" applyAlignment="1">
      <alignment horizontal="center" vertical="center" shrinkToFit="1"/>
    </xf>
    <xf numFmtId="0" fontId="14" fillId="2" borderId="57" xfId="3" applyFont="1" applyFill="1" applyBorder="1" applyAlignment="1">
      <alignment horizontal="center" vertical="center" shrinkToFit="1"/>
    </xf>
    <xf numFmtId="0" fontId="14" fillId="2" borderId="62" xfId="3" applyFont="1" applyFill="1" applyBorder="1" applyAlignment="1">
      <alignment horizontal="center" vertical="center" shrinkToFit="1"/>
    </xf>
    <xf numFmtId="0" fontId="14" fillId="2" borderId="63" xfId="3" applyFont="1" applyFill="1" applyBorder="1" applyAlignment="1">
      <alignment horizontal="center" vertical="center" shrinkToFit="1"/>
    </xf>
    <xf numFmtId="0" fontId="14" fillId="2" borderId="64" xfId="3" applyFont="1" applyFill="1" applyBorder="1" applyAlignment="1">
      <alignment horizontal="center" vertical="center" shrinkToFit="1"/>
    </xf>
    <xf numFmtId="0" fontId="14" fillId="2" borderId="65" xfId="3" applyFont="1" applyFill="1" applyBorder="1" applyAlignment="1">
      <alignment horizontal="center" vertical="center" shrinkToFit="1"/>
    </xf>
    <xf numFmtId="0" fontId="14" fillId="2" borderId="66" xfId="3" applyFont="1" applyFill="1" applyBorder="1" applyAlignment="1">
      <alignment horizontal="center" vertical="center" shrinkToFit="1"/>
    </xf>
    <xf numFmtId="0" fontId="22" fillId="2" borderId="0" xfId="1" applyFont="1" applyFill="1" applyBorder="1" applyAlignment="1">
      <alignment horizontal="left" vertical="top" shrinkToFit="1"/>
    </xf>
    <xf numFmtId="0" fontId="43" fillId="2" borderId="0" xfId="1" applyFont="1" applyFill="1" applyAlignment="1">
      <alignment horizontal="left" vertical="top" wrapText="1"/>
    </xf>
    <xf numFmtId="0" fontId="13" fillId="2" borderId="21" xfId="1" applyFont="1" applyFill="1" applyBorder="1" applyAlignment="1">
      <alignment horizontal="left" vertical="center" shrinkToFit="1"/>
    </xf>
    <xf numFmtId="0" fontId="13" fillId="2" borderId="22" xfId="1" applyFont="1" applyFill="1" applyBorder="1" applyAlignment="1">
      <alignment horizontal="left" vertical="center" shrinkToFit="1"/>
    </xf>
    <xf numFmtId="0" fontId="13" fillId="2" borderId="23" xfId="1" applyFont="1" applyFill="1" applyBorder="1" applyAlignment="1">
      <alignment horizontal="left" vertical="center" shrinkToFit="1"/>
    </xf>
    <xf numFmtId="0" fontId="13" fillId="2" borderId="21" xfId="1" applyFont="1" applyFill="1" applyBorder="1" applyAlignment="1">
      <alignment horizontal="center" vertical="center" shrinkToFit="1"/>
    </xf>
    <xf numFmtId="0" fontId="13" fillId="2" borderId="22" xfId="1" applyFont="1" applyFill="1" applyBorder="1" applyAlignment="1">
      <alignment horizontal="center" vertical="center" shrinkToFit="1"/>
    </xf>
    <xf numFmtId="0" fontId="13" fillId="2" borderId="23" xfId="1" applyFont="1" applyFill="1" applyBorder="1" applyAlignment="1">
      <alignment horizontal="center" vertical="center" shrinkToFit="1"/>
    </xf>
    <xf numFmtId="0" fontId="13" fillId="2" borderId="19" xfId="1" applyFont="1" applyFill="1" applyBorder="1" applyAlignment="1">
      <alignment horizontal="center" vertical="center" shrinkToFit="1"/>
    </xf>
    <xf numFmtId="0" fontId="13" fillId="2" borderId="20" xfId="1" applyFont="1" applyFill="1" applyBorder="1" applyAlignment="1">
      <alignment horizontal="center" vertical="center" shrinkToFit="1"/>
    </xf>
    <xf numFmtId="0" fontId="13" fillId="2" borderId="121" xfId="1" applyFont="1" applyFill="1" applyBorder="1" applyAlignment="1">
      <alignment horizontal="left" vertical="center" shrinkToFit="1"/>
    </xf>
    <xf numFmtId="0" fontId="13" fillId="2" borderId="32" xfId="1" applyFont="1" applyFill="1" applyBorder="1" applyAlignment="1">
      <alignment horizontal="left" vertical="center" shrinkToFit="1"/>
    </xf>
    <xf numFmtId="0" fontId="13" fillId="2" borderId="122" xfId="1" applyFont="1" applyFill="1" applyBorder="1" applyAlignment="1">
      <alignment horizontal="left" vertical="center" shrinkToFit="1"/>
    </xf>
    <xf numFmtId="0" fontId="13" fillId="2" borderId="121" xfId="1" applyFont="1" applyFill="1" applyBorder="1" applyAlignment="1">
      <alignment horizontal="center" vertical="center" shrinkToFit="1"/>
    </xf>
    <xf numFmtId="0" fontId="13" fillId="2" borderId="32" xfId="1" applyFont="1" applyFill="1" applyBorder="1" applyAlignment="1">
      <alignment horizontal="center" vertical="center" shrinkToFit="1"/>
    </xf>
    <xf numFmtId="0" fontId="13" fillId="2" borderId="122" xfId="1" applyFont="1" applyFill="1" applyBorder="1" applyAlignment="1">
      <alignment horizontal="center" vertical="center" shrinkToFit="1"/>
    </xf>
    <xf numFmtId="0" fontId="13" fillId="2" borderId="107" xfId="1" applyFont="1" applyFill="1" applyBorder="1" applyAlignment="1">
      <alignment horizontal="center" vertical="center" shrinkToFit="1"/>
    </xf>
    <xf numFmtId="0" fontId="13" fillId="2" borderId="108" xfId="1" applyFont="1" applyFill="1" applyBorder="1" applyAlignment="1">
      <alignment horizontal="center" vertical="center" shrinkToFit="1"/>
    </xf>
    <xf numFmtId="0" fontId="13" fillId="2" borderId="11" xfId="1" applyFont="1" applyFill="1" applyBorder="1" applyAlignment="1">
      <alignment horizontal="left" vertical="center" shrinkToFit="1"/>
    </xf>
    <xf numFmtId="0" fontId="13" fillId="2" borderId="12" xfId="1" applyFont="1" applyFill="1" applyBorder="1" applyAlignment="1">
      <alignment horizontal="left" vertical="center" shrinkToFit="1"/>
    </xf>
    <xf numFmtId="0" fontId="13" fillId="2" borderId="13" xfId="1" applyFont="1" applyFill="1" applyBorder="1" applyAlignment="1">
      <alignment horizontal="left" vertical="center" shrinkToFit="1"/>
    </xf>
    <xf numFmtId="0" fontId="13" fillId="2" borderId="11"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3" xfId="1" applyFont="1" applyFill="1" applyBorder="1" applyAlignment="1">
      <alignment horizontal="center" vertical="center" shrinkToFit="1"/>
    </xf>
    <xf numFmtId="0" fontId="13" fillId="2" borderId="14" xfId="1" applyFont="1" applyFill="1" applyBorder="1" applyAlignment="1">
      <alignment horizontal="center" vertical="center" shrinkToFit="1"/>
    </xf>
    <xf numFmtId="0" fontId="13" fillId="2" borderId="117" xfId="1" applyFont="1" applyFill="1" applyBorder="1" applyAlignment="1">
      <alignment horizontal="center" vertical="center" shrinkToFit="1"/>
    </xf>
    <xf numFmtId="0" fontId="13" fillId="2" borderId="24" xfId="1" applyFont="1" applyFill="1" applyBorder="1" applyAlignment="1">
      <alignment horizontal="center" vertical="center" shrinkToFit="1"/>
    </xf>
    <xf numFmtId="0" fontId="14" fillId="2" borderId="115" xfId="1" applyFont="1" applyFill="1" applyBorder="1" applyAlignment="1">
      <alignment horizontal="left" vertical="center" wrapText="1" shrinkToFit="1"/>
    </xf>
    <xf numFmtId="0" fontId="14" fillId="2" borderId="110" xfId="1" applyFont="1" applyFill="1" applyBorder="1" applyAlignment="1">
      <alignment horizontal="left" vertical="center" wrapText="1" shrinkToFit="1"/>
    </xf>
    <xf numFmtId="0" fontId="14" fillId="2" borderId="111" xfId="1" applyFont="1" applyFill="1" applyBorder="1" applyAlignment="1">
      <alignment horizontal="left" vertical="center" wrapText="1" shrinkToFit="1"/>
    </xf>
    <xf numFmtId="0" fontId="14" fillId="2" borderId="115" xfId="1" applyFont="1" applyFill="1" applyBorder="1" applyAlignment="1">
      <alignment horizontal="center" vertical="center" shrinkToFit="1"/>
    </xf>
    <xf numFmtId="0" fontId="14" fillId="2" borderId="110" xfId="1" applyFont="1" applyFill="1" applyBorder="1" applyAlignment="1">
      <alignment horizontal="center" vertical="center" shrinkToFit="1"/>
    </xf>
    <xf numFmtId="0" fontId="14" fillId="2" borderId="116" xfId="1" applyFont="1" applyFill="1" applyBorder="1" applyAlignment="1">
      <alignment horizontal="center" vertical="center" shrinkToFit="1"/>
    </xf>
    <xf numFmtId="0" fontId="13" fillId="2" borderId="30" xfId="1" applyFont="1" applyFill="1" applyBorder="1" applyAlignment="1">
      <alignment horizontal="center" vertical="center" textRotation="255" shrinkToFit="1"/>
    </xf>
    <xf numFmtId="0" fontId="13" fillId="2" borderId="38" xfId="1" applyFont="1" applyFill="1" applyBorder="1" applyAlignment="1">
      <alignment horizontal="center" vertical="center" textRotation="255" shrinkToFit="1"/>
    </xf>
    <xf numFmtId="0" fontId="13" fillId="2" borderId="11" xfId="1" applyFont="1" applyFill="1" applyBorder="1" applyAlignment="1">
      <alignment vertical="center" wrapText="1" shrinkToFit="1"/>
    </xf>
    <xf numFmtId="0" fontId="13" fillId="2" borderId="12" xfId="1" applyFont="1" applyFill="1" applyBorder="1" applyAlignment="1">
      <alignment vertical="center" wrapText="1" shrinkToFit="1"/>
    </xf>
    <xf numFmtId="0" fontId="13" fillId="2" borderId="13" xfId="1" applyFont="1" applyFill="1" applyBorder="1" applyAlignment="1">
      <alignment vertical="center" wrapText="1" shrinkToFit="1"/>
    </xf>
    <xf numFmtId="0" fontId="13" fillId="2" borderId="15" xfId="1" applyFont="1" applyFill="1" applyBorder="1" applyAlignment="1">
      <alignment vertical="center" wrapText="1" shrinkToFit="1"/>
    </xf>
    <xf numFmtId="0" fontId="13" fillId="2" borderId="0" xfId="1" applyFont="1" applyFill="1" applyBorder="1" applyAlignment="1">
      <alignment vertical="center" wrapText="1" shrinkToFit="1"/>
    </xf>
    <xf numFmtId="0" fontId="13" fillId="2" borderId="16" xfId="1" applyFont="1" applyFill="1" applyBorder="1" applyAlignment="1">
      <alignment vertical="center" wrapText="1" shrinkToFit="1"/>
    </xf>
    <xf numFmtId="0" fontId="13" fillId="2" borderId="98" xfId="1" applyFont="1" applyFill="1" applyBorder="1" applyAlignment="1">
      <alignment vertical="center" wrapText="1" shrinkToFit="1"/>
    </xf>
    <xf numFmtId="0" fontId="13" fillId="2" borderId="87" xfId="1" applyFont="1" applyFill="1" applyBorder="1" applyAlignment="1">
      <alignment vertical="center" wrapText="1" shrinkToFit="1"/>
    </xf>
    <xf numFmtId="0" fontId="13" fillId="2" borderId="97" xfId="1" applyFont="1" applyFill="1" applyBorder="1" applyAlignment="1">
      <alignment vertical="center" wrapText="1" shrinkToFit="1"/>
    </xf>
    <xf numFmtId="0" fontId="13" fillId="2" borderId="75" xfId="1" applyFont="1" applyFill="1" applyBorder="1" applyAlignment="1">
      <alignment horizontal="center" vertical="center" wrapText="1" shrinkToFit="1"/>
    </xf>
    <xf numFmtId="0" fontId="13" fillId="2" borderId="76" xfId="1" applyFont="1" applyFill="1" applyBorder="1" applyAlignment="1">
      <alignment horizontal="center" vertical="center" wrapText="1" shrinkToFit="1"/>
    </xf>
    <xf numFmtId="0" fontId="13" fillId="2" borderId="77" xfId="1" applyFont="1" applyFill="1" applyBorder="1" applyAlignment="1">
      <alignment horizontal="center" vertical="center" wrapText="1" shrinkToFit="1"/>
    </xf>
    <xf numFmtId="0" fontId="13" fillId="2" borderId="78" xfId="1" applyFont="1" applyFill="1" applyBorder="1" applyAlignment="1">
      <alignment horizontal="center" vertical="center" wrapText="1" shrinkToFit="1"/>
    </xf>
    <xf numFmtId="0" fontId="13" fillId="2" borderId="79" xfId="1" applyFont="1" applyFill="1" applyBorder="1" applyAlignment="1">
      <alignment horizontal="center" vertical="center" wrapText="1" shrinkToFit="1"/>
    </xf>
    <xf numFmtId="0" fontId="13" fillId="2" borderId="80" xfId="1" applyFont="1" applyFill="1" applyBorder="1" applyAlignment="1">
      <alignment horizontal="center" vertical="center" wrapText="1" shrinkToFit="1"/>
    </xf>
    <xf numFmtId="0" fontId="13" fillId="2" borderId="118" xfId="1" applyFont="1" applyFill="1" applyBorder="1" applyAlignment="1">
      <alignment horizontal="center" vertical="center" wrapText="1" shrinkToFit="1"/>
    </xf>
    <xf numFmtId="0" fontId="13" fillId="2" borderId="119" xfId="1" applyFont="1" applyFill="1" applyBorder="1" applyAlignment="1">
      <alignment horizontal="center" vertical="center" wrapText="1" shrinkToFit="1"/>
    </xf>
    <xf numFmtId="0" fontId="13" fillId="2" borderId="120" xfId="1" applyFont="1" applyFill="1" applyBorder="1" applyAlignment="1">
      <alignment horizontal="center" vertical="center" wrapText="1" shrinkToFit="1"/>
    </xf>
    <xf numFmtId="0" fontId="13" fillId="2" borderId="75" xfId="2" applyFont="1" applyFill="1" applyBorder="1" applyAlignment="1">
      <alignment horizontal="center" vertical="center"/>
    </xf>
    <xf numFmtId="0" fontId="13" fillId="2" borderId="76" xfId="2" applyFont="1" applyFill="1" applyBorder="1" applyAlignment="1">
      <alignment horizontal="center" vertical="center"/>
    </xf>
    <xf numFmtId="0" fontId="13" fillId="2" borderId="77" xfId="2" applyFont="1" applyFill="1" applyBorder="1" applyAlignment="1">
      <alignment horizontal="center" vertical="center"/>
    </xf>
    <xf numFmtId="0" fontId="13" fillId="2" borderId="78" xfId="2" applyFont="1" applyFill="1" applyBorder="1" applyAlignment="1">
      <alignment horizontal="center" vertical="center"/>
    </xf>
    <xf numFmtId="0" fontId="13" fillId="2" borderId="79" xfId="2" applyFont="1" applyFill="1" applyBorder="1" applyAlignment="1">
      <alignment horizontal="center" vertical="center"/>
    </xf>
    <xf numFmtId="0" fontId="13" fillId="2" borderId="80" xfId="2" applyFont="1" applyFill="1" applyBorder="1" applyAlignment="1">
      <alignment horizontal="center" vertical="center"/>
    </xf>
    <xf numFmtId="0" fontId="13" fillId="2" borderId="118" xfId="2" applyFont="1" applyFill="1" applyBorder="1" applyAlignment="1">
      <alignment horizontal="center" vertical="center"/>
    </xf>
    <xf numFmtId="0" fontId="13" fillId="2" borderId="119" xfId="2" applyFont="1" applyFill="1" applyBorder="1" applyAlignment="1">
      <alignment horizontal="center" vertical="center"/>
    </xf>
    <xf numFmtId="0" fontId="13" fillId="2" borderId="120" xfId="2" applyFont="1" applyFill="1" applyBorder="1" applyAlignment="1">
      <alignment horizontal="center" vertical="center"/>
    </xf>
    <xf numFmtId="0" fontId="45" fillId="2" borderId="75" xfId="2" applyFont="1" applyFill="1" applyBorder="1" applyAlignment="1">
      <alignment horizontal="center" vertical="center" wrapText="1"/>
    </xf>
    <xf numFmtId="0" fontId="45" fillId="2" borderId="76" xfId="2" applyFont="1" applyFill="1" applyBorder="1" applyAlignment="1">
      <alignment horizontal="center" vertical="center" wrapText="1"/>
    </xf>
    <xf numFmtId="0" fontId="45" fillId="2" borderId="77" xfId="2" applyFont="1" applyFill="1" applyBorder="1" applyAlignment="1">
      <alignment horizontal="center" vertical="center" wrapText="1"/>
    </xf>
    <xf numFmtId="0" fontId="45" fillId="2" borderId="78" xfId="2" applyFont="1" applyFill="1" applyBorder="1" applyAlignment="1">
      <alignment horizontal="center" vertical="center" wrapText="1"/>
    </xf>
    <xf numFmtId="0" fontId="45" fillId="2" borderId="79" xfId="2" applyFont="1" applyFill="1" applyBorder="1" applyAlignment="1">
      <alignment horizontal="center" vertical="center" wrapText="1"/>
    </xf>
    <xf numFmtId="0" fontId="45" fillId="2" borderId="80" xfId="2" applyFont="1" applyFill="1" applyBorder="1" applyAlignment="1">
      <alignment horizontal="center" vertical="center" wrapText="1"/>
    </xf>
    <xf numFmtId="0" fontId="45" fillId="2" borderId="118" xfId="2" applyFont="1" applyFill="1" applyBorder="1" applyAlignment="1">
      <alignment horizontal="center" vertical="center" wrapText="1"/>
    </xf>
    <xf numFmtId="0" fontId="45" fillId="2" borderId="119" xfId="2" applyFont="1" applyFill="1" applyBorder="1" applyAlignment="1">
      <alignment horizontal="center" vertical="center" wrapText="1"/>
    </xf>
    <xf numFmtId="0" fontId="45" fillId="2" borderId="120" xfId="2" applyFont="1" applyFill="1" applyBorder="1" applyAlignment="1">
      <alignment horizontal="center" vertical="center" wrapText="1"/>
    </xf>
    <xf numFmtId="0" fontId="13" fillId="2" borderId="21" xfId="1" applyFont="1" applyFill="1" applyBorder="1" applyAlignment="1">
      <alignment horizontal="left" vertical="center" wrapText="1" shrinkToFit="1"/>
    </xf>
    <xf numFmtId="0" fontId="13" fillId="2" borderId="21" xfId="1" applyFont="1" applyFill="1" applyBorder="1" applyAlignment="1">
      <alignment horizontal="center" vertical="center" wrapText="1" shrinkToFit="1"/>
    </xf>
    <xf numFmtId="0" fontId="14" fillId="2" borderId="109" xfId="1" applyFont="1" applyFill="1" applyBorder="1" applyAlignment="1">
      <alignment horizontal="center" vertical="center" shrinkToFit="1"/>
    </xf>
    <xf numFmtId="0" fontId="14" fillId="2" borderId="111" xfId="1" applyFont="1" applyFill="1" applyBorder="1" applyAlignment="1">
      <alignment horizontal="center" vertical="center" shrinkToFit="1"/>
    </xf>
    <xf numFmtId="0" fontId="14" fillId="2" borderId="112" xfId="1" applyFont="1" applyFill="1" applyBorder="1" applyAlignment="1">
      <alignment horizontal="center" vertical="center" shrinkToFit="1"/>
    </xf>
    <xf numFmtId="0" fontId="14" fillId="2" borderId="113" xfId="1" applyFont="1" applyFill="1" applyBorder="1" applyAlignment="1">
      <alignment horizontal="center" vertical="center" shrinkToFit="1"/>
    </xf>
    <xf numFmtId="0" fontId="14" fillId="2" borderId="114" xfId="1" applyFont="1" applyFill="1" applyBorder="1" applyAlignment="1">
      <alignment horizontal="center" vertical="center" shrinkToFit="1"/>
    </xf>
    <xf numFmtId="0" fontId="14" fillId="2" borderId="73" xfId="1" applyFont="1" applyFill="1" applyBorder="1" applyAlignment="1">
      <alignment horizontal="left" vertical="center" shrinkToFit="1"/>
    </xf>
    <xf numFmtId="0" fontId="44" fillId="2" borderId="0" xfId="1" applyFont="1" applyFill="1" applyAlignment="1">
      <alignment horizontal="center" vertical="center"/>
    </xf>
    <xf numFmtId="0" fontId="14" fillId="2" borderId="46" xfId="1" applyFont="1" applyFill="1" applyBorder="1" applyAlignment="1">
      <alignment horizontal="center" vertical="center" shrinkToFit="1"/>
    </xf>
    <xf numFmtId="0" fontId="14" fillId="2" borderId="3" xfId="1" applyFont="1" applyFill="1" applyBorder="1" applyAlignment="1">
      <alignment horizontal="center" vertical="center" shrinkToFit="1"/>
    </xf>
    <xf numFmtId="0" fontId="14" fillId="2" borderId="4" xfId="1" applyFont="1" applyFill="1" applyBorder="1" applyAlignment="1">
      <alignment horizontal="center" vertical="center" shrinkToFit="1"/>
    </xf>
    <xf numFmtId="0" fontId="14" fillId="2" borderId="58" xfId="1" applyFont="1" applyFill="1" applyBorder="1" applyAlignment="1">
      <alignment horizontal="center" vertical="center" shrinkToFit="1"/>
    </xf>
    <xf numFmtId="0" fontId="14" fillId="2" borderId="59" xfId="1" applyFont="1" applyFill="1" applyBorder="1" applyAlignment="1">
      <alignment horizontal="center" vertical="center" shrinkToFit="1"/>
    </xf>
    <xf numFmtId="0" fontId="14" fillId="2" borderId="60" xfId="1" applyFont="1" applyFill="1" applyBorder="1" applyAlignment="1">
      <alignment horizontal="center" vertical="center" shrinkToFi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61" xfId="1" applyFont="1" applyFill="1" applyBorder="1" applyAlignment="1">
      <alignment horizontal="center" vertical="center" wrapText="1"/>
    </xf>
    <xf numFmtId="0" fontId="13" fillId="2" borderId="59" xfId="1" applyFont="1" applyFill="1" applyBorder="1" applyAlignment="1">
      <alignment horizontal="center" vertical="center" wrapText="1"/>
    </xf>
    <xf numFmtId="0" fontId="13" fillId="2" borderId="60" xfId="1" applyFont="1" applyFill="1" applyBorder="1" applyAlignment="1">
      <alignment horizontal="center" vertical="center" wrapText="1"/>
    </xf>
    <xf numFmtId="0" fontId="13" fillId="2" borderId="2" xfId="1" applyFont="1" applyFill="1" applyBorder="1" applyAlignment="1">
      <alignment horizontal="center" vertical="center" wrapText="1" shrinkToFit="1"/>
    </xf>
    <xf numFmtId="0" fontId="13" fillId="2" borderId="3" xfId="1" applyFont="1" applyFill="1" applyBorder="1" applyAlignment="1">
      <alignment horizontal="center" vertical="center" wrapText="1" shrinkToFit="1"/>
    </xf>
    <xf numFmtId="0" fontId="13" fillId="2" borderId="4" xfId="1" applyFont="1" applyFill="1" applyBorder="1" applyAlignment="1">
      <alignment horizontal="center" vertical="center" wrapText="1" shrinkToFit="1"/>
    </xf>
    <xf numFmtId="0" fontId="13" fillId="2" borderId="61" xfId="1" applyFont="1" applyFill="1" applyBorder="1" applyAlignment="1">
      <alignment horizontal="center" vertical="center" wrapText="1" shrinkToFit="1"/>
    </xf>
    <xf numFmtId="0" fontId="13" fillId="2" borderId="59" xfId="1" applyFont="1" applyFill="1" applyBorder="1" applyAlignment="1">
      <alignment horizontal="center" vertical="center" wrapText="1" shrinkToFit="1"/>
    </xf>
    <xf numFmtId="0" fontId="13" fillId="2" borderId="60" xfId="1" applyFont="1" applyFill="1" applyBorder="1" applyAlignment="1">
      <alignment horizontal="center" vertical="center" wrapText="1" shrinkToFit="1"/>
    </xf>
    <xf numFmtId="0" fontId="14" fillId="2" borderId="2" xfId="1" applyFont="1" applyFill="1" applyBorder="1" applyAlignment="1">
      <alignment horizontal="center" vertical="center" shrinkToFit="1"/>
    </xf>
    <xf numFmtId="0" fontId="14" fillId="2" borderId="61" xfId="1" applyFont="1" applyFill="1" applyBorder="1" applyAlignment="1">
      <alignment horizontal="center" vertical="center" shrinkToFit="1"/>
    </xf>
    <xf numFmtId="0" fontId="14" fillId="2" borderId="64" xfId="1" applyFont="1" applyFill="1" applyBorder="1" applyAlignment="1">
      <alignment horizontal="center" vertical="center" shrinkToFit="1"/>
    </xf>
    <xf numFmtId="0" fontId="14" fillId="2" borderId="65" xfId="1" applyFont="1" applyFill="1" applyBorder="1" applyAlignment="1">
      <alignment horizontal="center" vertical="center" shrinkToFit="1"/>
    </xf>
    <xf numFmtId="0" fontId="14" fillId="2" borderId="66" xfId="1" applyFont="1" applyFill="1" applyBorder="1" applyAlignment="1">
      <alignment horizontal="center" vertical="center" shrinkToFit="1"/>
    </xf>
    <xf numFmtId="0" fontId="4" fillId="0" borderId="0" xfId="1" applyFont="1" applyAlignment="1">
      <alignment horizontal="center" vertical="center"/>
    </xf>
    <xf numFmtId="0" fontId="40" fillId="0" borderId="39" xfId="1" applyFont="1" applyFill="1" applyBorder="1" applyAlignment="1">
      <alignment horizontal="center" vertical="center"/>
    </xf>
    <xf numFmtId="0" fontId="40" fillId="0" borderId="40" xfId="1" applyFont="1" applyFill="1" applyBorder="1" applyAlignment="1">
      <alignment horizontal="center" vertical="center"/>
    </xf>
    <xf numFmtId="0" fontId="40" fillId="0" borderId="44" xfId="1" applyFont="1" applyFill="1" applyBorder="1" applyAlignment="1">
      <alignment horizontal="center" vertical="center"/>
    </xf>
    <xf numFmtId="0" fontId="40" fillId="0" borderId="41" xfId="1" applyFont="1" applyFill="1" applyBorder="1" applyAlignment="1">
      <alignment horizontal="center" vertical="center"/>
    </xf>
    <xf numFmtId="0" fontId="40" fillId="0" borderId="44" xfId="1" applyFont="1" applyBorder="1" applyAlignment="1">
      <alignment horizontal="center" vertical="center" wrapText="1"/>
    </xf>
    <xf numFmtId="0" fontId="40" fillId="0" borderId="40" xfId="1" applyFont="1" applyBorder="1" applyAlignment="1">
      <alignment horizontal="center" vertical="center" wrapText="1"/>
    </xf>
    <xf numFmtId="0" fontId="40" fillId="0" borderId="45" xfId="1" applyFont="1" applyBorder="1" applyAlignment="1">
      <alignment horizontal="center" vertical="center" wrapText="1"/>
    </xf>
    <xf numFmtId="0" fontId="17" fillId="0" borderId="44" xfId="1" applyFont="1" applyFill="1" applyBorder="1" applyAlignment="1">
      <alignment horizontal="center" vertical="center"/>
    </xf>
    <xf numFmtId="0" fontId="17" fillId="0" borderId="40" xfId="1" applyFont="1" applyFill="1" applyBorder="1" applyAlignment="1">
      <alignment horizontal="center" vertical="center"/>
    </xf>
    <xf numFmtId="0" fontId="17" fillId="0" borderId="41" xfId="1" applyFont="1" applyFill="1" applyBorder="1" applyAlignment="1">
      <alignment horizontal="center" vertical="center"/>
    </xf>
    <xf numFmtId="0" fontId="17" fillId="0" borderId="45"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28"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6"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26"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35" xfId="1" applyFont="1" applyFill="1" applyBorder="1" applyAlignment="1">
      <alignment horizontal="center" vertical="center"/>
    </xf>
    <xf numFmtId="0" fontId="40" fillId="0" borderId="40" xfId="1" applyFont="1" applyFill="1" applyBorder="1" applyAlignment="1">
      <alignment horizontal="right" vertical="center" indent="1"/>
    </xf>
    <xf numFmtId="0" fontId="40" fillId="0" borderId="41" xfId="1" applyFont="1" applyFill="1" applyBorder="1" applyAlignment="1">
      <alignment horizontal="right" vertical="center" indent="1"/>
    </xf>
    <xf numFmtId="0" fontId="3" fillId="0" borderId="44" xfId="1" applyFont="1" applyFill="1" applyBorder="1" applyAlignment="1">
      <alignment horizontal="center" vertical="center" shrinkToFit="1"/>
    </xf>
    <xf numFmtId="0" fontId="3" fillId="0" borderId="40" xfId="1" applyFont="1" applyFill="1" applyBorder="1" applyAlignment="1">
      <alignment horizontal="center" vertical="center" shrinkToFit="1"/>
    </xf>
    <xf numFmtId="0" fontId="3" fillId="0" borderId="41" xfId="1" applyFont="1" applyFill="1" applyBorder="1" applyAlignment="1">
      <alignment horizontal="center" vertical="center" shrinkToFit="1"/>
    </xf>
    <xf numFmtId="0" fontId="3" fillId="3" borderId="81" xfId="1" applyFont="1" applyFill="1" applyBorder="1" applyAlignment="1">
      <alignment horizontal="center" vertical="center" shrinkToFit="1"/>
    </xf>
    <xf numFmtId="0" fontId="3" fillId="3" borderId="34" xfId="1" applyFont="1" applyFill="1" applyBorder="1" applyAlignment="1">
      <alignment horizontal="center" vertical="center" shrinkToFit="1"/>
    </xf>
    <xf numFmtId="0" fontId="3" fillId="3" borderId="36" xfId="1" applyFont="1" applyFill="1" applyBorder="1" applyAlignment="1">
      <alignment horizontal="center" vertical="center" shrinkToFit="1"/>
    </xf>
    <xf numFmtId="0" fontId="3" fillId="0" borderId="28" xfId="1" applyFont="1" applyFill="1" applyBorder="1" applyAlignment="1">
      <alignment horizontal="center" vertical="center" wrapText="1"/>
    </xf>
    <xf numFmtId="0" fontId="3" fillId="0" borderId="33"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19"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47"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82"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31" xfId="1" applyFont="1" applyFill="1" applyBorder="1" applyAlignment="1">
      <alignment horizontal="center" vertical="center" wrapText="1"/>
    </xf>
    <xf numFmtId="176" fontId="10" fillId="0" borderId="48" xfId="1" applyNumberFormat="1" applyFont="1" applyFill="1" applyBorder="1" applyAlignment="1">
      <alignment horizontal="center" vertical="center" shrinkToFit="1"/>
    </xf>
    <xf numFmtId="176" fontId="10" fillId="0" borderId="22" xfId="1" applyNumberFormat="1" applyFont="1" applyFill="1" applyBorder="1" applyAlignment="1">
      <alignment horizontal="center" vertical="center" shrinkToFit="1"/>
    </xf>
    <xf numFmtId="176" fontId="10" fillId="0" borderId="23" xfId="1" applyNumberFormat="1" applyFont="1" applyFill="1" applyBorder="1" applyAlignment="1">
      <alignment horizontal="center" vertical="center" shrinkToFit="1"/>
    </xf>
    <xf numFmtId="177" fontId="40" fillId="0" borderId="21" xfId="1" applyNumberFormat="1" applyFont="1" applyFill="1" applyBorder="1" applyAlignment="1">
      <alignment horizontal="center" vertical="center" shrinkToFit="1"/>
    </xf>
    <xf numFmtId="177" fontId="40" fillId="0" borderId="22" xfId="1" applyNumberFormat="1" applyFont="1" applyFill="1" applyBorder="1" applyAlignment="1">
      <alignment horizontal="center" vertical="center" shrinkToFit="1"/>
    </xf>
    <xf numFmtId="177" fontId="40" fillId="0" borderId="24" xfId="1" applyNumberFormat="1" applyFont="1" applyFill="1" applyBorder="1" applyAlignment="1">
      <alignment horizontal="center" vertical="center" shrinkToFit="1"/>
    </xf>
    <xf numFmtId="0" fontId="8" fillId="0" borderId="48" xfId="1" applyFont="1" applyFill="1" applyBorder="1" applyAlignment="1">
      <alignment horizontal="center" vertical="center"/>
    </xf>
    <xf numFmtId="0" fontId="8" fillId="0" borderId="22" xfId="1" applyFont="1" applyFill="1" applyBorder="1" applyAlignment="1">
      <alignment horizontal="center" vertical="center"/>
    </xf>
    <xf numFmtId="0" fontId="8" fillId="0" borderId="23" xfId="1" applyFont="1" applyFill="1" applyBorder="1" applyAlignment="1">
      <alignment horizontal="center" vertical="center"/>
    </xf>
    <xf numFmtId="0" fontId="40" fillId="0" borderId="21" xfId="1" applyFont="1" applyFill="1" applyBorder="1" applyAlignment="1">
      <alignment horizontal="center" vertical="center" shrinkToFit="1"/>
    </xf>
    <xf numFmtId="0" fontId="40" fillId="0" borderId="23" xfId="1" applyFont="1" applyFill="1" applyBorder="1" applyAlignment="1">
      <alignment horizontal="center" vertical="center" shrinkToFit="1"/>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37" xfId="1" applyFont="1" applyFill="1" applyBorder="1" applyAlignment="1">
      <alignment horizontal="center" vertical="center"/>
    </xf>
    <xf numFmtId="0" fontId="40" fillId="0" borderId="48" xfId="1" applyFont="1" applyFill="1" applyBorder="1" applyAlignment="1">
      <alignment horizontal="center" vertical="center"/>
    </xf>
    <xf numFmtId="0" fontId="40" fillId="0" borderId="22" xfId="1" applyFont="1" applyFill="1" applyBorder="1" applyAlignment="1">
      <alignment horizontal="center" vertical="center"/>
    </xf>
    <xf numFmtId="0" fontId="40" fillId="0" borderId="21" xfId="1" applyFont="1" applyFill="1" applyBorder="1" applyAlignment="1">
      <alignment horizontal="center" vertical="center"/>
    </xf>
    <xf numFmtId="0" fontId="40" fillId="0" borderId="24" xfId="1" applyFont="1" applyFill="1" applyBorder="1" applyAlignment="1">
      <alignment horizontal="center" vertical="center"/>
    </xf>
    <xf numFmtId="0" fontId="8" fillId="0" borderId="48" xfId="1" applyFont="1" applyFill="1" applyBorder="1" applyAlignment="1">
      <alignment horizontal="center" vertical="center" shrinkToFit="1"/>
    </xf>
    <xf numFmtId="0" fontId="8" fillId="0" borderId="22" xfId="1" applyFont="1" applyFill="1" applyBorder="1" applyAlignment="1">
      <alignment horizontal="center" vertical="center" shrinkToFit="1"/>
    </xf>
    <xf numFmtId="0" fontId="8" fillId="0" borderId="23" xfId="1" applyFont="1" applyFill="1" applyBorder="1" applyAlignment="1">
      <alignment horizontal="center" vertical="center" shrinkToFit="1"/>
    </xf>
    <xf numFmtId="0" fontId="40" fillId="0" borderId="11" xfId="1" applyFont="1" applyFill="1" applyBorder="1" applyAlignment="1">
      <alignment horizontal="center" vertical="center" shrinkToFit="1"/>
    </xf>
    <xf numFmtId="0" fontId="40" fillId="0" borderId="13" xfId="1" applyFont="1" applyFill="1" applyBorder="1" applyAlignment="1">
      <alignment horizontal="center" vertical="center" shrinkToFit="1"/>
    </xf>
    <xf numFmtId="176" fontId="10" fillId="0" borderId="48" xfId="1" applyNumberFormat="1" applyFont="1" applyFill="1" applyBorder="1" applyAlignment="1">
      <alignment horizontal="center" vertical="center" wrapText="1" shrinkToFit="1"/>
    </xf>
    <xf numFmtId="0" fontId="10" fillId="0" borderId="39" xfId="1" applyFont="1" applyBorder="1" applyAlignment="1">
      <alignment horizontal="center" vertical="center" shrinkToFit="1"/>
    </xf>
    <xf numFmtId="0" fontId="10" fillId="0" borderId="40" xfId="1" applyFont="1" applyBorder="1" applyAlignment="1">
      <alignment horizontal="center" vertical="center" shrinkToFit="1"/>
    </xf>
    <xf numFmtId="0" fontId="10" fillId="0" borderId="44" xfId="1" applyFont="1" applyBorder="1" applyAlignment="1">
      <alignment horizontal="center" vertical="center" shrinkToFit="1"/>
    </xf>
    <xf numFmtId="0" fontId="10" fillId="0" borderId="45" xfId="1" applyFont="1" applyBorder="1" applyAlignment="1">
      <alignment horizontal="center" vertical="center" shrinkToFit="1"/>
    </xf>
    <xf numFmtId="0" fontId="40" fillId="0" borderId="54" xfId="1" applyFont="1" applyFill="1" applyBorder="1" applyAlignment="1">
      <alignment horizontal="center" vertical="center"/>
    </xf>
    <xf numFmtId="0" fontId="40" fillId="0" borderId="52" xfId="1" applyFont="1" applyFill="1" applyBorder="1" applyAlignment="1">
      <alignment horizontal="center" vertical="center"/>
    </xf>
    <xf numFmtId="0" fontId="40" fillId="0" borderId="53" xfId="1" applyFont="1" applyFill="1" applyBorder="1" applyAlignment="1">
      <alignment horizontal="center" vertical="center"/>
    </xf>
    <xf numFmtId="176" fontId="40" fillId="0" borderId="51" xfId="1" applyNumberFormat="1" applyFont="1" applyFill="1" applyBorder="1" applyAlignment="1">
      <alignment horizontal="center" vertical="center"/>
    </xf>
    <xf numFmtId="176" fontId="40" fillId="0" borderId="52" xfId="1" applyNumberFormat="1" applyFont="1" applyFill="1" applyBorder="1" applyAlignment="1">
      <alignment horizontal="center" vertical="center"/>
    </xf>
    <xf numFmtId="176" fontId="40" fillId="0" borderId="55" xfId="1" applyNumberFormat="1" applyFont="1" applyFill="1" applyBorder="1" applyAlignment="1">
      <alignment horizontal="center" vertical="center"/>
    </xf>
    <xf numFmtId="176" fontId="40" fillId="0" borderId="54" xfId="1" applyNumberFormat="1" applyFont="1" applyFill="1" applyBorder="1" applyAlignment="1">
      <alignment horizontal="center" vertical="center" shrinkToFit="1"/>
    </xf>
    <xf numFmtId="176" fontId="40" fillId="0" borderId="52" xfId="1" applyNumberFormat="1" applyFont="1" applyFill="1" applyBorder="1" applyAlignment="1">
      <alignment horizontal="center" vertical="center" shrinkToFit="1"/>
    </xf>
    <xf numFmtId="176" fontId="40" fillId="0" borderId="53" xfId="1" applyNumberFormat="1" applyFont="1" applyFill="1" applyBorder="1" applyAlignment="1">
      <alignment horizontal="center" vertical="center" shrinkToFit="1"/>
    </xf>
    <xf numFmtId="0" fontId="6" fillId="0" borderId="0" xfId="1" applyFont="1" applyBorder="1" applyAlignment="1">
      <alignment vertical="center" wrapText="1"/>
    </xf>
    <xf numFmtId="0" fontId="3" fillId="0" borderId="81" xfId="1" applyFont="1" applyFill="1" applyBorder="1" applyAlignment="1">
      <alignment horizontal="center" vertical="center" shrinkToFit="1"/>
    </xf>
    <xf numFmtId="0" fontId="3" fillId="0" borderId="34" xfId="1" applyFont="1" applyFill="1" applyBorder="1" applyAlignment="1">
      <alignment horizontal="center" vertical="center" shrinkToFit="1"/>
    </xf>
    <xf numFmtId="0" fontId="3" fillId="0" borderId="35" xfId="1" applyFont="1" applyFill="1" applyBorder="1" applyAlignment="1">
      <alignment horizontal="center" vertical="center" shrinkToFit="1"/>
    </xf>
    <xf numFmtId="0" fontId="3" fillId="0" borderId="33" xfId="1" applyFont="1" applyFill="1" applyBorder="1" applyAlignment="1">
      <alignment vertical="center" shrinkToFit="1"/>
    </xf>
    <xf numFmtId="0" fontId="3" fillId="0" borderId="34" xfId="1" applyFont="1" applyFill="1" applyBorder="1" applyAlignment="1">
      <alignment vertical="center" shrinkToFit="1"/>
    </xf>
    <xf numFmtId="0" fontId="3" fillId="0" borderId="35" xfId="1" applyFont="1" applyFill="1" applyBorder="1" applyAlignment="1">
      <alignment vertical="center" shrinkToFit="1"/>
    </xf>
    <xf numFmtId="0" fontId="3" fillId="0" borderId="33" xfId="1" applyFont="1" applyFill="1" applyBorder="1" applyAlignment="1">
      <alignment horizontal="center" vertical="center" shrinkToFit="1"/>
    </xf>
    <xf numFmtId="0" fontId="3" fillId="0" borderId="36" xfId="1" applyFont="1" applyFill="1" applyBorder="1" applyAlignment="1">
      <alignment horizontal="center" vertical="center" shrinkToFit="1"/>
    </xf>
    <xf numFmtId="0" fontId="3" fillId="0" borderId="102" xfId="1" applyFont="1" applyBorder="1" applyAlignment="1">
      <alignment vertical="center" textRotation="255" shrinkToFit="1"/>
    </xf>
    <xf numFmtId="0" fontId="3" fillId="0" borderId="103" xfId="1" applyFont="1" applyBorder="1" applyAlignment="1">
      <alignment vertical="center" textRotation="255" shrinkToFit="1"/>
    </xf>
    <xf numFmtId="0" fontId="3" fillId="0" borderId="104" xfId="1" applyFont="1" applyBorder="1" applyAlignment="1">
      <alignment vertical="center" textRotation="255" shrinkToFit="1"/>
    </xf>
    <xf numFmtId="0" fontId="3" fillId="0" borderId="49" xfId="1" applyFont="1" applyFill="1" applyBorder="1" applyAlignment="1">
      <alignment vertical="center" shrinkToFit="1"/>
    </xf>
    <xf numFmtId="0" fontId="3" fillId="0" borderId="32" xfId="1" applyFont="1" applyFill="1" applyBorder="1" applyAlignment="1">
      <alignment vertical="center" shrinkToFit="1"/>
    </xf>
    <xf numFmtId="0" fontId="3" fillId="0" borderId="83" xfId="1" applyFont="1" applyFill="1" applyBorder="1" applyAlignment="1">
      <alignment vertical="center" shrinkToFit="1"/>
    </xf>
    <xf numFmtId="0" fontId="83" fillId="0" borderId="0" xfId="9" applyFont="1" applyAlignment="1">
      <alignment horizontal="left" vertical="center"/>
    </xf>
    <xf numFmtId="0" fontId="9" fillId="0" borderId="11" xfId="9" applyFont="1" applyBorder="1" applyAlignment="1">
      <alignment horizontal="center" vertical="center"/>
    </xf>
    <xf numFmtId="0" fontId="9" fillId="0" borderId="12" xfId="9" applyFont="1" applyBorder="1" applyAlignment="1">
      <alignment horizontal="center" vertical="center"/>
    </xf>
    <xf numFmtId="0" fontId="9" fillId="0" borderId="13" xfId="9" applyFont="1" applyBorder="1" applyAlignment="1">
      <alignment horizontal="center" vertical="center"/>
    </xf>
    <xf numFmtId="0" fontId="9" fillId="0" borderId="6" xfId="9" applyFont="1" applyBorder="1" applyAlignment="1">
      <alignment horizontal="center" vertical="center"/>
    </xf>
    <xf numFmtId="0" fontId="9" fillId="0" borderId="7" xfId="9" applyFont="1" applyBorder="1" applyAlignment="1">
      <alignment horizontal="center" vertical="center"/>
    </xf>
    <xf numFmtId="0" fontId="9" fillId="0" borderId="8" xfId="9" applyFont="1" applyBorder="1" applyAlignment="1">
      <alignment horizontal="center" vertical="center"/>
    </xf>
    <xf numFmtId="0" fontId="9" fillId="0" borderId="12" xfId="9" applyFont="1" applyBorder="1" applyAlignment="1">
      <alignment horizontal="left" vertical="center"/>
    </xf>
    <xf numFmtId="0" fontId="9" fillId="0" borderId="15" xfId="9" applyFont="1" applyBorder="1" applyAlignment="1">
      <alignment horizontal="center" vertical="center"/>
    </xf>
    <xf numFmtId="0" fontId="9" fillId="0" borderId="0" xfId="9" applyFont="1" applyBorder="1" applyAlignment="1">
      <alignment horizontal="center" vertical="center"/>
    </xf>
    <xf numFmtId="0" fontId="9" fillId="0" borderId="16" xfId="9" applyFont="1" applyBorder="1" applyAlignment="1">
      <alignment horizontal="center" vertical="center"/>
    </xf>
    <xf numFmtId="0" fontId="9" fillId="0" borderId="21" xfId="9" applyFont="1" applyBorder="1" applyAlignment="1">
      <alignment horizontal="center" vertical="center"/>
    </xf>
    <xf numFmtId="0" fontId="9" fillId="0" borderId="22" xfId="9" applyFont="1" applyBorder="1" applyAlignment="1">
      <alignment horizontal="center" vertical="center"/>
    </xf>
    <xf numFmtId="0" fontId="9" fillId="0" borderId="23" xfId="9" applyFont="1" applyBorder="1" applyAlignment="1">
      <alignment horizontal="center" vertical="center"/>
    </xf>
    <xf numFmtId="0" fontId="9" fillId="0" borderId="0" xfId="9" applyFont="1" applyAlignment="1">
      <alignment horizontal="center" vertical="center"/>
    </xf>
    <xf numFmtId="0" fontId="9" fillId="0" borderId="0" xfId="9" applyFont="1" applyAlignment="1">
      <alignment horizontal="right" vertical="top"/>
    </xf>
    <xf numFmtId="0" fontId="47" fillId="0" borderId="0" xfId="9" applyFont="1" applyAlignment="1">
      <alignment horizontal="center" vertical="center" wrapText="1"/>
    </xf>
    <xf numFmtId="0" fontId="47" fillId="0" borderId="0" xfId="9" applyFont="1" applyAlignment="1">
      <alignment horizontal="center" vertical="center"/>
    </xf>
    <xf numFmtId="0" fontId="9" fillId="0" borderId="21" xfId="9" applyFont="1" applyBorder="1" applyAlignment="1">
      <alignment horizontal="distributed" vertical="center" justifyLastLine="1"/>
    </xf>
    <xf numFmtId="0" fontId="9" fillId="0" borderId="22" xfId="9" applyFont="1" applyBorder="1" applyAlignment="1">
      <alignment horizontal="distributed" vertical="center" justifyLastLine="1"/>
    </xf>
    <xf numFmtId="0" fontId="9" fillId="0" borderId="23" xfId="9" applyFont="1" applyBorder="1" applyAlignment="1">
      <alignment horizontal="distributed" vertical="center" justifyLastLine="1"/>
    </xf>
    <xf numFmtId="0" fontId="9" fillId="0" borderId="22" xfId="9" applyFont="1" applyBorder="1" applyAlignment="1">
      <alignment horizontal="left" vertical="center"/>
    </xf>
    <xf numFmtId="0" fontId="9" fillId="0" borderId="23" xfId="9" applyFont="1" applyBorder="1" applyAlignment="1">
      <alignment horizontal="left" vertical="center"/>
    </xf>
    <xf numFmtId="0" fontId="9" fillId="0" borderId="21" xfId="9" applyFont="1" applyBorder="1">
      <alignment vertical="center"/>
    </xf>
    <xf numFmtId="0" fontId="9" fillId="0" borderId="22" xfId="9" applyFont="1" applyBorder="1">
      <alignment vertical="center"/>
    </xf>
    <xf numFmtId="0" fontId="9" fillId="0" borderId="21" xfId="9" applyFont="1" applyBorder="1" applyAlignment="1">
      <alignment horizontal="left" vertical="center"/>
    </xf>
    <xf numFmtId="0" fontId="58" fillId="0" borderId="11" xfId="9" applyFont="1" applyBorder="1" applyAlignment="1">
      <alignment horizontal="center" vertical="center"/>
    </xf>
    <xf numFmtId="0" fontId="58" fillId="0" borderId="12" xfId="9" applyFont="1" applyBorder="1" applyAlignment="1">
      <alignment horizontal="center" vertical="center"/>
    </xf>
    <xf numFmtId="0" fontId="58" fillId="0" borderId="13" xfId="9" applyFont="1" applyBorder="1" applyAlignment="1">
      <alignment horizontal="center" vertical="center"/>
    </xf>
    <xf numFmtId="0" fontId="58" fillId="0" borderId="6" xfId="9" applyFont="1" applyBorder="1" applyAlignment="1">
      <alignment horizontal="center" vertical="center"/>
    </xf>
    <xf numFmtId="0" fontId="58" fillId="0" borderId="7" xfId="9" applyFont="1" applyBorder="1" applyAlignment="1">
      <alignment horizontal="center" vertical="center"/>
    </xf>
    <xf numFmtId="0" fontId="58" fillId="0" borderId="8" xfId="9" applyFont="1" applyBorder="1" applyAlignment="1">
      <alignment horizontal="center" vertical="center"/>
    </xf>
    <xf numFmtId="0" fontId="58" fillId="0" borderId="15" xfId="9" applyFont="1" applyBorder="1" applyAlignment="1">
      <alignment horizontal="center" vertical="center"/>
    </xf>
    <xf numFmtId="0" fontId="58" fillId="0" borderId="0" xfId="9" applyFont="1" applyBorder="1" applyAlignment="1">
      <alignment horizontal="center" vertical="center"/>
    </xf>
    <xf numFmtId="0" fontId="58" fillId="0" borderId="16" xfId="9" applyFont="1" applyBorder="1" applyAlignment="1">
      <alignment horizontal="center" vertical="center"/>
    </xf>
    <xf numFmtId="0" fontId="58" fillId="0" borderId="21" xfId="9" applyFont="1" applyBorder="1" applyAlignment="1">
      <alignment horizontal="center" vertical="center"/>
    </xf>
    <xf numFmtId="0" fontId="58" fillId="0" borderId="22" xfId="9" applyFont="1" applyBorder="1" applyAlignment="1">
      <alignment horizontal="center" vertical="center"/>
    </xf>
    <xf numFmtId="0" fontId="58" fillId="0" borderId="23" xfId="9" applyFont="1" applyBorder="1" applyAlignment="1">
      <alignment horizontal="center" vertical="center"/>
    </xf>
    <xf numFmtId="0" fontId="58" fillId="0" borderId="0" xfId="9" applyFont="1" applyBorder="1" applyAlignment="1">
      <alignment horizontal="left" vertical="center" wrapText="1"/>
    </xf>
    <xf numFmtId="0" fontId="58" fillId="0" borderId="0" xfId="9" applyFont="1" applyBorder="1" applyAlignment="1">
      <alignment horizontal="left" vertical="center"/>
    </xf>
    <xf numFmtId="0" fontId="58" fillId="0" borderId="21" xfId="9" applyFont="1" applyBorder="1" applyAlignment="1">
      <alignment horizontal="left" vertical="center"/>
    </xf>
    <xf numFmtId="0" fontId="58" fillId="0" borderId="22" xfId="9" applyFont="1" applyBorder="1" applyAlignment="1">
      <alignment horizontal="left" vertical="center"/>
    </xf>
    <xf numFmtId="0" fontId="58" fillId="0" borderId="23" xfId="9" applyFont="1" applyBorder="1" applyAlignment="1">
      <alignment horizontal="left" vertical="center"/>
    </xf>
    <xf numFmtId="0" fontId="59" fillId="0" borderId="21" xfId="9" applyFont="1" applyBorder="1" applyAlignment="1">
      <alignment horizontal="center" vertical="center"/>
    </xf>
    <xf numFmtId="0" fontId="59" fillId="0" borderId="22" xfId="9" applyFont="1" applyBorder="1" applyAlignment="1">
      <alignment horizontal="center" vertical="center"/>
    </xf>
    <xf numFmtId="0" fontId="59" fillId="0" borderId="23" xfId="9" applyFont="1" applyBorder="1" applyAlignment="1">
      <alignment horizontal="center" vertical="center"/>
    </xf>
    <xf numFmtId="0" fontId="58" fillId="0" borderId="123" xfId="9" applyFont="1" applyBorder="1" applyAlignment="1">
      <alignment horizontal="center" vertical="center"/>
    </xf>
    <xf numFmtId="0" fontId="58" fillId="0" borderId="124" xfId="9" applyFont="1" applyBorder="1" applyAlignment="1">
      <alignment horizontal="center" vertical="center"/>
    </xf>
    <xf numFmtId="0" fontId="58" fillId="0" borderId="125" xfId="9" applyFont="1" applyBorder="1" applyAlignment="1">
      <alignment horizontal="center" vertical="center"/>
    </xf>
    <xf numFmtId="0" fontId="58" fillId="0" borderId="21" xfId="9" applyFont="1" applyBorder="1" applyAlignment="1">
      <alignment horizontal="center" vertical="center" shrinkToFit="1"/>
    </xf>
    <xf numFmtId="0" fontId="58" fillId="0" borderId="22" xfId="9" applyFont="1" applyBorder="1" applyAlignment="1">
      <alignment horizontal="center" vertical="center" shrinkToFit="1"/>
    </xf>
    <xf numFmtId="0" fontId="58" fillId="0" borderId="23" xfId="9" applyFont="1" applyBorder="1" applyAlignment="1">
      <alignment horizontal="center" vertical="center" shrinkToFit="1"/>
    </xf>
    <xf numFmtId="0" fontId="58" fillId="0" borderId="126" xfId="9" applyFont="1" applyBorder="1" applyAlignment="1">
      <alignment horizontal="center" vertical="center"/>
    </xf>
    <xf numFmtId="0" fontId="58" fillId="0" borderId="127" xfId="9" applyFont="1" applyBorder="1" applyAlignment="1">
      <alignment horizontal="center" vertical="center"/>
    </xf>
    <xf numFmtId="0" fontId="58" fillId="0" borderId="128" xfId="9" applyFont="1" applyBorder="1" applyAlignment="1">
      <alignment horizontal="center" vertical="center"/>
    </xf>
    <xf numFmtId="0" fontId="58" fillId="0" borderId="0" xfId="9" applyFont="1" applyBorder="1" applyAlignment="1">
      <alignment horizontal="right" vertical="center"/>
    </xf>
    <xf numFmtId="0" fontId="58" fillId="0" borderId="0" xfId="9" applyFont="1" applyBorder="1" applyAlignment="1">
      <alignment horizontal="right" vertical="top"/>
    </xf>
    <xf numFmtId="0" fontId="9" fillId="0" borderId="0" xfId="9" applyFont="1" applyAlignment="1">
      <alignment horizontal="left" vertical="center"/>
    </xf>
    <xf numFmtId="0" fontId="9" fillId="0" borderId="21" xfId="9" applyFont="1" applyBorder="1" applyAlignment="1">
      <alignment horizontal="left" vertical="center" justifyLastLine="1"/>
    </xf>
    <xf numFmtId="0" fontId="9" fillId="0" borderId="22" xfId="9" applyFont="1" applyBorder="1" applyAlignment="1">
      <alignment horizontal="left" vertical="center" justifyLastLine="1"/>
    </xf>
    <xf numFmtId="0" fontId="9" fillId="0" borderId="23" xfId="9" applyFont="1" applyBorder="1" applyAlignment="1">
      <alignment horizontal="left" vertical="center" justifyLastLine="1"/>
    </xf>
    <xf numFmtId="0" fontId="9" fillId="0" borderId="21" xfId="9" applyFont="1" applyBorder="1" applyAlignment="1">
      <alignment vertical="center"/>
    </xf>
    <xf numFmtId="0" fontId="9" fillId="0" borderId="22" xfId="9" applyFont="1" applyBorder="1" applyAlignment="1">
      <alignment vertical="center"/>
    </xf>
    <xf numFmtId="0" fontId="9" fillId="0" borderId="23" xfId="9" applyFont="1" applyBorder="1" applyAlignment="1">
      <alignment vertical="center"/>
    </xf>
    <xf numFmtId="0" fontId="52" fillId="0" borderId="0" xfId="9" applyFont="1" applyBorder="1" applyAlignment="1">
      <alignment vertical="center" wrapText="1"/>
    </xf>
    <xf numFmtId="0" fontId="52" fillId="0" borderId="0" xfId="9" applyFont="1" applyBorder="1" applyAlignment="1">
      <alignment horizontal="left" vertical="center" wrapText="1"/>
    </xf>
    <xf numFmtId="0" fontId="55" fillId="0" borderId="0" xfId="9" applyFont="1" applyAlignment="1">
      <alignment vertical="center" wrapText="1"/>
    </xf>
    <xf numFmtId="0" fontId="52" fillId="0" borderId="19" xfId="9" applyFont="1" applyBorder="1" applyAlignment="1">
      <alignment horizontal="center" vertical="center"/>
    </xf>
    <xf numFmtId="0" fontId="56" fillId="0" borderId="12" xfId="9" applyFont="1" applyBorder="1" applyAlignment="1">
      <alignment horizontal="center" wrapText="1"/>
    </xf>
    <xf numFmtId="0" fontId="56" fillId="0" borderId="13" xfId="9" applyFont="1" applyBorder="1" applyAlignment="1">
      <alignment horizontal="center" wrapText="1"/>
    </xf>
    <xf numFmtId="0" fontId="56" fillId="0" borderId="0" xfId="9" applyFont="1" applyBorder="1" applyAlignment="1">
      <alignment horizontal="center" wrapText="1"/>
    </xf>
    <xf numFmtId="0" fontId="56" fillId="0" borderId="16" xfId="9" applyFont="1" applyBorder="1" applyAlignment="1">
      <alignment horizontal="center" wrapText="1"/>
    </xf>
    <xf numFmtId="0" fontId="56" fillId="0" borderId="7" xfId="9" applyFont="1" applyBorder="1" applyAlignment="1">
      <alignment horizontal="center" wrapText="1"/>
    </xf>
    <xf numFmtId="0" fontId="56" fillId="0" borderId="8" xfId="9" applyFont="1" applyBorder="1" applyAlignment="1">
      <alignment horizontal="center" wrapText="1"/>
    </xf>
    <xf numFmtId="0" fontId="52" fillId="0" borderId="14" xfId="9" applyFont="1" applyBorder="1" applyAlignment="1">
      <alignment vertical="center" wrapText="1"/>
    </xf>
    <xf numFmtId="0" fontId="52" fillId="0" borderId="9" xfId="9" applyFont="1" applyBorder="1" applyAlignment="1">
      <alignment vertical="center" wrapText="1"/>
    </xf>
    <xf numFmtId="0" fontId="52" fillId="0" borderId="15" xfId="9" applyFont="1" applyBorder="1" applyAlignment="1">
      <alignment horizontal="left" vertical="center" wrapText="1"/>
    </xf>
    <xf numFmtId="0" fontId="52" fillId="0" borderId="16" xfId="9" applyFont="1" applyBorder="1" applyAlignment="1">
      <alignment horizontal="left" vertical="center" wrapText="1"/>
    </xf>
    <xf numFmtId="0" fontId="52" fillId="0" borderId="6" xfId="9" applyFont="1" applyBorder="1" applyAlignment="1">
      <alignment horizontal="left" vertical="center" wrapText="1"/>
    </xf>
    <xf numFmtId="0" fontId="52" fillId="0" borderId="7" xfId="9" applyFont="1" applyBorder="1" applyAlignment="1">
      <alignment horizontal="left" vertical="center" wrapText="1"/>
    </xf>
    <xf numFmtId="0" fontId="52" fillId="0" borderId="8" xfId="9" applyFont="1" applyBorder="1" applyAlignment="1">
      <alignment horizontal="left" vertical="center" wrapText="1"/>
    </xf>
    <xf numFmtId="0" fontId="52" fillId="0" borderId="6" xfId="9" applyFont="1" applyBorder="1" applyAlignment="1">
      <alignment horizontal="center" vertical="center"/>
    </xf>
    <xf numFmtId="0" fontId="52" fillId="0" borderId="7" xfId="9" applyFont="1" applyBorder="1" applyAlignment="1">
      <alignment horizontal="center" vertical="center"/>
    </xf>
    <xf numFmtId="0" fontId="52" fillId="0" borderId="8" xfId="9" applyFont="1" applyBorder="1" applyAlignment="1">
      <alignment horizontal="center" vertical="center"/>
    </xf>
    <xf numFmtId="0" fontId="52" fillId="0" borderId="21" xfId="9" applyFont="1" applyBorder="1" applyAlignment="1">
      <alignment horizontal="center" vertical="center" wrapText="1"/>
    </xf>
    <xf numFmtId="0" fontId="52" fillId="0" borderId="22" xfId="9" applyFont="1" applyBorder="1" applyAlignment="1">
      <alignment horizontal="center" vertical="center" wrapText="1"/>
    </xf>
    <xf numFmtId="0" fontId="52" fillId="0" borderId="23" xfId="9" applyFont="1" applyBorder="1" applyAlignment="1">
      <alignment horizontal="center" vertical="center" wrapText="1"/>
    </xf>
    <xf numFmtId="0" fontId="54" fillId="0" borderId="0" xfId="9" applyFont="1" applyAlignment="1">
      <alignment horizontal="center" vertical="center"/>
    </xf>
    <xf numFmtId="0" fontId="52" fillId="0" borderId="21" xfId="9" applyFont="1" applyBorder="1" applyAlignment="1">
      <alignment horizontal="center" vertical="center"/>
    </xf>
    <xf numFmtId="0" fontId="52" fillId="0" borderId="22" xfId="9" applyFont="1" applyBorder="1" applyAlignment="1">
      <alignment horizontal="center" vertical="center"/>
    </xf>
    <xf numFmtId="0" fontId="52" fillId="0" borderId="23" xfId="9" applyFont="1" applyBorder="1" applyAlignment="1">
      <alignment horizontal="center" vertical="center"/>
    </xf>
    <xf numFmtId="0" fontId="52" fillId="0" borderId="11" xfId="9" applyFont="1" applyBorder="1" applyAlignment="1">
      <alignment horizontal="center" vertical="center"/>
    </xf>
    <xf numFmtId="0" fontId="52" fillId="0" borderId="12" xfId="9" applyFont="1" applyBorder="1" applyAlignment="1">
      <alignment horizontal="center" vertical="center"/>
    </xf>
    <xf numFmtId="0" fontId="52" fillId="0" borderId="13" xfId="9" applyFont="1" applyBorder="1" applyAlignment="1">
      <alignment horizontal="center" vertical="center"/>
    </xf>
    <xf numFmtId="0" fontId="52" fillId="0" borderId="11" xfId="9" applyFont="1" applyBorder="1" applyAlignment="1">
      <alignment vertical="center" wrapText="1"/>
    </xf>
    <xf numFmtId="0" fontId="52" fillId="0" borderId="15" xfId="9" applyFont="1" applyBorder="1" applyAlignment="1">
      <alignment vertical="center" wrapText="1"/>
    </xf>
    <xf numFmtId="0" fontId="52" fillId="0" borderId="6" xfId="9" applyFont="1" applyBorder="1" applyAlignment="1">
      <alignment vertical="center" wrapText="1"/>
    </xf>
    <xf numFmtId="0" fontId="52" fillId="0" borderId="19" xfId="1" applyFont="1" applyBorder="1" applyAlignment="1">
      <alignment horizontal="center" vertical="center" wrapText="1"/>
    </xf>
    <xf numFmtId="0" fontId="2" fillId="0" borderId="0" xfId="10" applyFont="1" applyFill="1" applyBorder="1" applyAlignment="1">
      <alignment horizontal="left" vertical="center"/>
    </xf>
    <xf numFmtId="0" fontId="9" fillId="0" borderId="0" xfId="10" applyFont="1" applyFill="1" applyBorder="1" applyAlignment="1">
      <alignment horizontal="left" vertical="center"/>
    </xf>
    <xf numFmtId="0" fontId="75" fillId="0" borderId="131" xfId="10" applyFont="1" applyFill="1" applyBorder="1" applyAlignment="1">
      <alignment horizontal="center" vertical="center" textRotation="255" wrapText="1"/>
    </xf>
    <xf numFmtId="0" fontId="75" fillId="0" borderId="132" xfId="10" applyFont="1" applyFill="1" applyBorder="1" applyAlignment="1">
      <alignment horizontal="center" vertical="center" textRotation="255" wrapText="1"/>
    </xf>
    <xf numFmtId="0" fontId="75" fillId="0" borderId="133" xfId="10" applyFont="1" applyFill="1" applyBorder="1" applyAlignment="1">
      <alignment horizontal="center" vertical="center" textRotation="255" wrapText="1"/>
    </xf>
    <xf numFmtId="0" fontId="9" fillId="0" borderId="33" xfId="10" applyFont="1" applyFill="1" applyBorder="1" applyAlignment="1">
      <alignment horizontal="left" vertical="center"/>
    </xf>
    <xf numFmtId="0" fontId="9" fillId="0" borderId="34" xfId="10" applyFont="1" applyFill="1" applyBorder="1" applyAlignment="1">
      <alignment horizontal="left" vertical="center"/>
    </xf>
    <xf numFmtId="0" fontId="57" fillId="0" borderId="34" xfId="10" applyFont="1" applyFill="1" applyBorder="1" applyAlignment="1">
      <alignment horizontal="left" vertical="center" wrapText="1"/>
    </xf>
    <xf numFmtId="0" fontId="57" fillId="0" borderId="36" xfId="10" applyFont="1" applyFill="1" applyBorder="1" applyAlignment="1">
      <alignment horizontal="left" vertical="center" wrapText="1"/>
    </xf>
    <xf numFmtId="0" fontId="9" fillId="0" borderId="21" xfId="10" applyFont="1" applyFill="1" applyBorder="1" applyAlignment="1">
      <alignment horizontal="left" vertical="center"/>
    </xf>
    <xf numFmtId="0" fontId="9" fillId="0" borderId="22" xfId="10" applyFont="1" applyFill="1" applyBorder="1" applyAlignment="1">
      <alignment horizontal="left" vertical="center"/>
    </xf>
    <xf numFmtId="0" fontId="57" fillId="0" borderId="22" xfId="10" applyFont="1" applyFill="1" applyBorder="1" applyAlignment="1">
      <alignment horizontal="left" vertical="center" wrapText="1"/>
    </xf>
    <xf numFmtId="0" fontId="57" fillId="0" borderId="24" xfId="10" applyFont="1" applyFill="1" applyBorder="1" applyAlignment="1">
      <alignment horizontal="left" vertical="center" wrapText="1"/>
    </xf>
    <xf numFmtId="0" fontId="9" fillId="0" borderId="21" xfId="10" applyFont="1" applyBorder="1" applyAlignment="1">
      <alignment horizontal="left" vertical="center"/>
    </xf>
    <xf numFmtId="0" fontId="9" fillId="0" borderId="22" xfId="10" applyFont="1" applyBorder="1" applyAlignment="1">
      <alignment horizontal="left" vertical="center"/>
    </xf>
    <xf numFmtId="0" fontId="9" fillId="0" borderId="121" xfId="10" applyFont="1" applyFill="1" applyBorder="1" applyAlignment="1">
      <alignment horizontal="left" vertical="center"/>
    </xf>
    <xf numFmtId="0" fontId="9" fillId="0" borderId="32" xfId="10" applyFont="1" applyFill="1" applyBorder="1" applyAlignment="1">
      <alignment horizontal="left" vertical="center"/>
    </xf>
    <xf numFmtId="0" fontId="9" fillId="0" borderId="0" xfId="10" applyFont="1" applyFill="1" applyBorder="1" applyAlignment="1">
      <alignment horizontal="left" vertical="center" wrapText="1" shrinkToFit="1" readingOrder="1"/>
    </xf>
    <xf numFmtId="0" fontId="9" fillId="0" borderId="0" xfId="10" applyFont="1" applyFill="1" applyBorder="1" applyAlignment="1">
      <alignment horizontal="left" vertical="top" wrapText="1"/>
    </xf>
    <xf numFmtId="0" fontId="49" fillId="0" borderId="94" xfId="10" applyFont="1" applyFill="1" applyBorder="1" applyAlignment="1">
      <alignment horizontal="left" vertical="center" wrapText="1"/>
    </xf>
    <xf numFmtId="0" fontId="49" fillId="0" borderId="12" xfId="10" applyFont="1" applyFill="1" applyBorder="1" applyAlignment="1">
      <alignment horizontal="left" vertical="center" wrapText="1"/>
    </xf>
    <xf numFmtId="0" fontId="49" fillId="0" borderId="13" xfId="10" applyFont="1" applyFill="1" applyBorder="1" applyAlignment="1">
      <alignment horizontal="left" vertical="center" wrapText="1"/>
    </xf>
    <xf numFmtId="0" fontId="49" fillId="0" borderId="95" xfId="10" applyFont="1" applyFill="1" applyBorder="1" applyAlignment="1">
      <alignment horizontal="left" vertical="center" wrapText="1"/>
    </xf>
    <xf numFmtId="0" fontId="49" fillId="0" borderId="0" xfId="10" applyFont="1" applyFill="1" applyBorder="1" applyAlignment="1">
      <alignment horizontal="left" vertical="center" wrapText="1"/>
    </xf>
    <xf numFmtId="0" fontId="49" fillId="0" borderId="16" xfId="10" applyFont="1" applyFill="1" applyBorder="1" applyAlignment="1">
      <alignment horizontal="left" vertical="center" wrapText="1"/>
    </xf>
    <xf numFmtId="0" fontId="49" fillId="0" borderId="100" xfId="10" applyFont="1" applyFill="1" applyBorder="1" applyAlignment="1">
      <alignment horizontal="left" vertical="center" wrapText="1"/>
    </xf>
    <xf numFmtId="0" fontId="49" fillId="0" borderId="7" xfId="10" applyFont="1" applyFill="1" applyBorder="1" applyAlignment="1">
      <alignment horizontal="left" vertical="center" wrapText="1"/>
    </xf>
    <xf numFmtId="0" fontId="49" fillId="0" borderId="8" xfId="10" applyFont="1" applyFill="1" applyBorder="1" applyAlignment="1">
      <alignment horizontal="left" vertical="center" wrapText="1"/>
    </xf>
    <xf numFmtId="0" fontId="9" fillId="0" borderId="11" xfId="10" applyFont="1" applyFill="1" applyBorder="1" applyAlignment="1">
      <alignment horizontal="left" vertical="center" wrapText="1"/>
    </xf>
    <xf numFmtId="0" fontId="9" fillId="0" borderId="12" xfId="10" applyFont="1" applyFill="1" applyBorder="1" applyAlignment="1">
      <alignment horizontal="left" vertical="center" wrapText="1"/>
    </xf>
    <xf numFmtId="0" fontId="9" fillId="0" borderId="13" xfId="10" applyFont="1" applyFill="1" applyBorder="1" applyAlignment="1">
      <alignment horizontal="left" vertical="center" wrapText="1"/>
    </xf>
    <xf numFmtId="0" fontId="9" fillId="0" borderId="6" xfId="10" applyFont="1" applyFill="1" applyBorder="1" applyAlignment="1">
      <alignment horizontal="left" vertical="center" wrapText="1"/>
    </xf>
    <xf numFmtId="0" fontId="9" fillId="0" borderId="7" xfId="10" applyFont="1" applyFill="1" applyBorder="1" applyAlignment="1">
      <alignment horizontal="left" vertical="center" wrapText="1"/>
    </xf>
    <xf numFmtId="0" fontId="9" fillId="0" borderId="8" xfId="10" applyFont="1" applyFill="1" applyBorder="1" applyAlignment="1">
      <alignment horizontal="left" vertical="center" wrapText="1"/>
    </xf>
    <xf numFmtId="0" fontId="9" fillId="0" borderId="11" xfId="10" applyFont="1" applyFill="1" applyBorder="1" applyAlignment="1">
      <alignment horizontal="center" vertical="center"/>
    </xf>
    <xf numFmtId="0" fontId="9" fillId="0" borderId="12" xfId="10" applyFont="1" applyFill="1" applyBorder="1" applyAlignment="1">
      <alignment horizontal="center" vertical="center"/>
    </xf>
    <xf numFmtId="0" fontId="9" fillId="0" borderId="37" xfId="10" applyFont="1" applyFill="1" applyBorder="1" applyAlignment="1">
      <alignment horizontal="center" vertical="center"/>
    </xf>
    <xf numFmtId="0" fontId="9" fillId="0" borderId="6" xfId="10" applyFont="1" applyFill="1" applyBorder="1" applyAlignment="1">
      <alignment horizontal="center" vertical="center"/>
    </xf>
    <xf numFmtId="0" fontId="9" fillId="0" borderId="7" xfId="10" applyFont="1" applyFill="1" applyBorder="1" applyAlignment="1">
      <alignment horizontal="center" vertical="center"/>
    </xf>
    <xf numFmtId="0" fontId="9" fillId="0" borderId="31" xfId="10" applyFont="1" applyFill="1" applyBorder="1" applyAlignment="1">
      <alignment horizontal="center" vertical="center"/>
    </xf>
    <xf numFmtId="0" fontId="49" fillId="0" borderId="21" xfId="10" applyFont="1" applyFill="1" applyBorder="1" applyAlignment="1">
      <alignment horizontal="left" vertical="center"/>
    </xf>
    <xf numFmtId="0" fontId="49" fillId="0" borderId="22" xfId="10" applyFont="1" applyFill="1" applyBorder="1" applyAlignment="1">
      <alignment horizontal="left" vertical="center"/>
    </xf>
    <xf numFmtId="0" fontId="49" fillId="0" borderId="23" xfId="10" applyFont="1" applyFill="1" applyBorder="1" applyAlignment="1">
      <alignment horizontal="left" vertical="center"/>
    </xf>
    <xf numFmtId="0" fontId="57" fillId="0" borderId="121" xfId="10" applyFont="1" applyFill="1" applyBorder="1" applyAlignment="1">
      <alignment horizontal="left"/>
    </xf>
    <xf numFmtId="0" fontId="57" fillId="0" borderId="32" xfId="10" applyFont="1" applyFill="1" applyBorder="1" applyAlignment="1">
      <alignment horizontal="left"/>
    </xf>
    <xf numFmtId="0" fontId="57" fillId="0" borderId="83" xfId="10" applyFont="1" applyFill="1" applyBorder="1" applyAlignment="1">
      <alignment horizontal="left"/>
    </xf>
    <xf numFmtId="0" fontId="75" fillId="0" borderId="0" xfId="10" applyFont="1" applyFill="1" applyBorder="1" applyAlignment="1">
      <alignment horizontal="right" vertical="center"/>
    </xf>
    <xf numFmtId="0" fontId="47" fillId="0" borderId="0" xfId="10" applyFont="1" applyFill="1" applyBorder="1" applyAlignment="1">
      <alignment horizontal="center" vertical="center" wrapText="1"/>
    </xf>
    <xf numFmtId="0" fontId="47" fillId="0" borderId="0" xfId="10" applyFont="1" applyFill="1" applyBorder="1" applyAlignment="1">
      <alignment horizontal="center" vertical="center"/>
    </xf>
    <xf numFmtId="0" fontId="75" fillId="0" borderId="81" xfId="10" applyFont="1" applyFill="1" applyBorder="1" applyAlignment="1">
      <alignment horizontal="left" vertical="center"/>
    </xf>
    <xf numFmtId="0" fontId="75" fillId="0" borderId="34" xfId="10" applyFont="1" applyFill="1" applyBorder="1" applyAlignment="1">
      <alignment horizontal="left" vertical="center"/>
    </xf>
    <xf numFmtId="0" fontId="75" fillId="0" borderId="35" xfId="10" applyFont="1" applyFill="1" applyBorder="1" applyAlignment="1">
      <alignment horizontal="left" vertical="center"/>
    </xf>
    <xf numFmtId="0" fontId="75" fillId="0" borderId="33" xfId="10" applyFont="1" applyFill="1" applyBorder="1" applyAlignment="1">
      <alignment horizontal="center" vertical="center"/>
    </xf>
    <xf numFmtId="0" fontId="75" fillId="0" borderId="34" xfId="10" applyFont="1" applyFill="1" applyBorder="1" applyAlignment="1">
      <alignment horizontal="center" vertical="center"/>
    </xf>
    <xf numFmtId="0" fontId="75" fillId="0" borderId="36" xfId="10" applyFont="1" applyFill="1" applyBorder="1" applyAlignment="1">
      <alignment horizontal="center" vertical="center"/>
    </xf>
    <xf numFmtId="0" fontId="75" fillId="0" borderId="48" xfId="10" applyFont="1" applyFill="1" applyBorder="1" applyAlignment="1">
      <alignment horizontal="left" vertical="center"/>
    </xf>
    <xf numFmtId="0" fontId="75" fillId="0" borderId="22" xfId="10" applyFont="1" applyFill="1" applyBorder="1" applyAlignment="1">
      <alignment horizontal="left" vertical="center"/>
    </xf>
    <xf numFmtId="0" fontId="75" fillId="0" borderId="23" xfId="10" applyFont="1" applyFill="1" applyBorder="1" applyAlignment="1">
      <alignment horizontal="left" vertical="center"/>
    </xf>
    <xf numFmtId="0" fontId="9" fillId="0" borderId="21" xfId="10" applyFont="1" applyFill="1" applyBorder="1" applyAlignment="1">
      <alignment horizontal="center" vertical="center"/>
    </xf>
    <xf numFmtId="0" fontId="9" fillId="0" borderId="22" xfId="10" applyFont="1" applyFill="1" applyBorder="1" applyAlignment="1">
      <alignment horizontal="center" vertical="center"/>
    </xf>
    <xf numFmtId="0" fontId="9" fillId="0" borderId="24" xfId="10" applyFont="1" applyFill="1" applyBorder="1" applyAlignment="1">
      <alignment horizontal="center" vertical="center"/>
    </xf>
    <xf numFmtId="0" fontId="66" fillId="0" borderId="0" xfId="9" applyFont="1" applyAlignment="1">
      <alignment horizontal="left" vertical="center" wrapText="1"/>
    </xf>
    <xf numFmtId="0" fontId="41" fillId="0" borderId="0" xfId="9" applyFont="1" applyAlignment="1">
      <alignment horizontal="right" vertical="top"/>
    </xf>
    <xf numFmtId="0" fontId="41" fillId="0" borderId="21" xfId="9" applyFont="1" applyBorder="1" applyAlignment="1">
      <alignment horizontal="distributed" vertical="center" justifyLastLine="1"/>
    </xf>
    <xf numFmtId="0" fontId="41" fillId="0" borderId="22" xfId="9" applyFont="1" applyBorder="1" applyAlignment="1">
      <alignment horizontal="distributed" vertical="center" justifyLastLine="1"/>
    </xf>
    <xf numFmtId="0" fontId="41" fillId="0" borderId="23" xfId="9" applyFont="1" applyBorder="1" applyAlignment="1">
      <alignment horizontal="distributed" vertical="center" justifyLastLine="1"/>
    </xf>
    <xf numFmtId="0" fontId="41" fillId="0" borderId="22" xfId="9" applyFont="1" applyBorder="1" applyAlignment="1">
      <alignment horizontal="left" vertical="center"/>
    </xf>
    <xf numFmtId="0" fontId="41" fillId="0" borderId="23" xfId="9" applyFont="1" applyBorder="1" applyAlignment="1">
      <alignment horizontal="left" vertical="center"/>
    </xf>
    <xf numFmtId="0" fontId="41" fillId="0" borderId="22" xfId="9" applyFont="1" applyBorder="1" applyAlignment="1">
      <alignment horizontal="center" vertical="center"/>
    </xf>
    <xf numFmtId="0" fontId="41" fillId="0" borderId="23" xfId="9" applyFont="1" applyBorder="1" applyAlignment="1">
      <alignment horizontal="center" vertical="center"/>
    </xf>
    <xf numFmtId="0" fontId="49" fillId="0" borderId="11" xfId="9" applyFont="1" applyBorder="1" applyAlignment="1">
      <alignment horizontal="center" vertical="center"/>
    </xf>
    <xf numFmtId="0" fontId="49" fillId="0" borderId="12" xfId="9" applyFont="1" applyBorder="1" applyAlignment="1">
      <alignment horizontal="center" vertical="center"/>
    </xf>
    <xf numFmtId="0" fontId="49" fillId="0" borderId="13" xfId="9" applyFont="1" applyBorder="1" applyAlignment="1">
      <alignment horizontal="center" vertical="center"/>
    </xf>
    <xf numFmtId="0" fontId="49" fillId="0" borderId="6" xfId="9" applyFont="1" applyBorder="1" applyAlignment="1">
      <alignment horizontal="center" vertical="center"/>
    </xf>
    <xf numFmtId="0" fontId="49" fillId="0" borderId="7" xfId="9" applyFont="1" applyBorder="1" applyAlignment="1">
      <alignment horizontal="center" vertical="center"/>
    </xf>
    <xf numFmtId="0" fontId="49" fillId="0" borderId="8" xfId="9" applyFont="1" applyBorder="1" applyAlignment="1">
      <alignment horizontal="center" vertical="center"/>
    </xf>
    <xf numFmtId="0" fontId="49" fillId="0" borderId="15" xfId="9" applyFont="1" applyBorder="1" applyAlignment="1">
      <alignment horizontal="center" vertical="center"/>
    </xf>
    <xf numFmtId="0" fontId="49" fillId="0" borderId="0" xfId="9" applyFont="1" applyBorder="1" applyAlignment="1">
      <alignment horizontal="center" vertical="center"/>
    </xf>
    <xf numFmtId="0" fontId="49" fillId="0" borderId="16" xfId="9" applyFont="1" applyBorder="1" applyAlignment="1">
      <alignment horizontal="center" vertical="center"/>
    </xf>
    <xf numFmtId="0" fontId="49" fillId="0" borderId="12" xfId="9" applyFont="1" applyBorder="1" applyAlignment="1">
      <alignment horizontal="left" vertical="center" wrapText="1"/>
    </xf>
    <xf numFmtId="0" fontId="49" fillId="0" borderId="0" xfId="9" applyFont="1" applyBorder="1" applyAlignment="1">
      <alignment horizontal="left" vertical="center" wrapText="1"/>
    </xf>
    <xf numFmtId="0" fontId="49" fillId="0" borderId="12" xfId="9" applyFont="1" applyBorder="1" applyAlignment="1">
      <alignment horizontal="left" vertical="center"/>
    </xf>
    <xf numFmtId="0" fontId="49" fillId="0" borderId="7" xfId="9" applyFont="1" applyBorder="1" applyAlignment="1">
      <alignment horizontal="left" vertical="center"/>
    </xf>
    <xf numFmtId="0" fontId="49" fillId="0" borderId="7" xfId="9" applyFont="1" applyBorder="1" applyAlignment="1">
      <alignment horizontal="left" vertical="center" wrapText="1"/>
    </xf>
    <xf numFmtId="0" fontId="41" fillId="0" borderId="39" xfId="9" applyFont="1" applyBorder="1" applyAlignment="1">
      <alignment horizontal="center" vertical="center"/>
    </xf>
    <xf numFmtId="0" fontId="41" fillId="0" borderId="40" xfId="9" applyFont="1" applyBorder="1" applyAlignment="1">
      <alignment horizontal="center" vertical="center"/>
    </xf>
    <xf numFmtId="0" fontId="41" fillId="0" borderId="45" xfId="9" applyFont="1" applyBorder="1" applyAlignment="1">
      <alignment horizontal="center" vertical="center"/>
    </xf>
    <xf numFmtId="0" fontId="41" fillId="0" borderId="130" xfId="9" applyFont="1" applyBorder="1" applyAlignment="1">
      <alignment horizontal="center" vertical="center"/>
    </xf>
    <xf numFmtId="0" fontId="41" fillId="0" borderId="27" xfId="9" applyFont="1" applyBorder="1" applyAlignment="1">
      <alignment horizontal="center" vertical="center"/>
    </xf>
    <xf numFmtId="0" fontId="41" fillId="0" borderId="46" xfId="9" applyFont="1" applyBorder="1" applyAlignment="1">
      <alignment horizontal="left" vertical="center"/>
    </xf>
    <xf numFmtId="0" fontId="41" fillId="0" borderId="3" xfId="9" applyFont="1" applyBorder="1" applyAlignment="1">
      <alignment horizontal="left" vertical="center"/>
    </xf>
    <xf numFmtId="0" fontId="41" fillId="0" borderId="96" xfId="9" applyFont="1" applyBorder="1" applyAlignment="1">
      <alignment horizontal="left" vertical="center"/>
    </xf>
    <xf numFmtId="0" fontId="41" fillId="0" borderId="87" xfId="9" applyFont="1" applyBorder="1" applyAlignment="1">
      <alignment horizontal="left" vertical="center"/>
    </xf>
    <xf numFmtId="0" fontId="41" fillId="6" borderId="46" xfId="9" applyFont="1" applyFill="1" applyBorder="1" applyAlignment="1">
      <alignment horizontal="center" vertical="center"/>
    </xf>
    <xf numFmtId="0" fontId="41" fillId="6" borderId="3" xfId="9" applyFont="1" applyFill="1" applyBorder="1" applyAlignment="1">
      <alignment horizontal="center" vertical="center"/>
    </xf>
    <xf numFmtId="0" fontId="41" fillId="6" borderId="29" xfId="9" applyFont="1" applyFill="1" applyBorder="1" applyAlignment="1">
      <alignment horizontal="center" vertical="center"/>
    </xf>
    <xf numFmtId="0" fontId="41" fillId="6" borderId="96" xfId="9" applyFont="1" applyFill="1" applyBorder="1" applyAlignment="1">
      <alignment horizontal="center" vertical="center"/>
    </xf>
    <xf numFmtId="0" fontId="41" fillId="6" borderId="87" xfId="9" applyFont="1" applyFill="1" applyBorder="1" applyAlignment="1">
      <alignment horizontal="center" vertical="center"/>
    </xf>
    <xf numFmtId="0" fontId="41" fillId="6" borderId="99" xfId="9" applyFont="1" applyFill="1" applyBorder="1" applyAlignment="1">
      <alignment horizontal="center" vertical="center"/>
    </xf>
    <xf numFmtId="0" fontId="41" fillId="0" borderId="39" xfId="9" applyFont="1" applyBorder="1" applyAlignment="1">
      <alignment horizontal="center" vertical="center" wrapText="1"/>
    </xf>
    <xf numFmtId="0" fontId="41" fillId="0" borderId="40" xfId="9" applyFont="1" applyBorder="1" applyAlignment="1">
      <alignment horizontal="center" vertical="center" wrapText="1"/>
    </xf>
    <xf numFmtId="0" fontId="41" fillId="0" borderId="45" xfId="9" applyFont="1" applyBorder="1" applyAlignment="1">
      <alignment horizontal="center" vertical="center" wrapText="1"/>
    </xf>
    <xf numFmtId="0" fontId="68" fillId="0" borderId="8" xfId="9" applyFont="1" applyBorder="1" applyAlignment="1">
      <alignment horizontal="left" vertical="center" wrapText="1"/>
    </xf>
    <xf numFmtId="0" fontId="68" fillId="0" borderId="9" xfId="9" applyFont="1" applyBorder="1" applyAlignment="1">
      <alignment horizontal="left" vertical="center" wrapText="1"/>
    </xf>
    <xf numFmtId="0" fontId="68" fillId="0" borderId="122" xfId="9" applyFont="1" applyBorder="1" applyAlignment="1">
      <alignment horizontal="left" vertical="center" wrapText="1"/>
    </xf>
    <xf numFmtId="0" fontId="68" fillId="0" borderId="107" xfId="9" applyFont="1" applyBorder="1" applyAlignment="1">
      <alignment horizontal="left" vertical="center" wrapText="1"/>
    </xf>
    <xf numFmtId="0" fontId="66" fillId="0" borderId="33" xfId="9" applyFont="1" applyFill="1" applyBorder="1" applyAlignment="1">
      <alignment horizontal="center" vertical="center" wrapText="1"/>
    </xf>
    <xf numFmtId="0" fontId="66" fillId="0" borderId="121" xfId="9" applyFont="1" applyFill="1" applyBorder="1" applyAlignment="1">
      <alignment horizontal="center" vertical="center" wrapText="1"/>
    </xf>
    <xf numFmtId="0" fontId="73" fillId="0" borderId="1" xfId="2" applyFont="1" applyFill="1" applyBorder="1" applyAlignment="1">
      <alignment horizontal="center" vertical="top" wrapText="1"/>
    </xf>
    <xf numFmtId="0" fontId="73" fillId="0" borderId="47" xfId="2" applyFont="1" applyFill="1" applyBorder="1" applyAlignment="1">
      <alignment horizontal="center" vertical="top" wrapText="1"/>
    </xf>
    <xf numFmtId="0" fontId="73" fillId="0" borderId="39" xfId="9" applyFont="1" applyBorder="1" applyAlignment="1">
      <alignment horizontal="center" vertical="center" wrapText="1"/>
    </xf>
    <xf numFmtId="0" fontId="73" fillId="0" borderId="40" xfId="9" applyFont="1" applyBorder="1" applyAlignment="1">
      <alignment horizontal="center" vertical="center" wrapText="1"/>
    </xf>
    <xf numFmtId="0" fontId="73" fillId="0" borderId="45" xfId="9" applyFont="1" applyBorder="1" applyAlignment="1">
      <alignment horizontal="center" vertical="center" wrapText="1"/>
    </xf>
    <xf numFmtId="0" fontId="74" fillId="0" borderId="106" xfId="2" applyFont="1" applyFill="1" applyBorder="1" applyAlignment="1">
      <alignment horizontal="center" vertical="center" wrapText="1"/>
    </xf>
    <xf numFmtId="0" fontId="74" fillId="0" borderId="108" xfId="2" applyFont="1" applyFill="1" applyBorder="1" applyAlignment="1">
      <alignment horizontal="center" vertical="center" wrapText="1"/>
    </xf>
    <xf numFmtId="0" fontId="41" fillId="6" borderId="48" xfId="9" applyFont="1" applyFill="1" applyBorder="1" applyAlignment="1">
      <alignment horizontal="center" vertical="center"/>
    </xf>
    <xf numFmtId="0" fontId="41" fillId="6" borderId="24" xfId="9" applyFont="1" applyFill="1" applyBorder="1" applyAlignment="1">
      <alignment horizontal="center" vertical="center"/>
    </xf>
    <xf numFmtId="0" fontId="41" fillId="0" borderId="12" xfId="9" applyFont="1" applyBorder="1" applyAlignment="1">
      <alignment horizontal="center" vertical="center" shrinkToFit="1"/>
    </xf>
    <xf numFmtId="0" fontId="41" fillId="0" borderId="13" xfId="9" applyFont="1" applyBorder="1" applyAlignment="1">
      <alignment horizontal="center" vertical="center" shrinkToFit="1"/>
    </xf>
    <xf numFmtId="0" fontId="41" fillId="0" borderId="121" xfId="9" applyFont="1" applyBorder="1" applyAlignment="1">
      <alignment horizontal="center" vertical="center" wrapText="1" shrinkToFit="1"/>
    </xf>
    <xf numFmtId="0" fontId="41" fillId="0" borderId="32" xfId="9" applyFont="1" applyBorder="1" applyAlignment="1">
      <alignment horizontal="center" vertical="center" wrapText="1" shrinkToFit="1"/>
    </xf>
    <xf numFmtId="0" fontId="41" fillId="0" borderId="83" xfId="9" applyFont="1" applyBorder="1" applyAlignment="1">
      <alignment horizontal="center" vertical="center" wrapText="1" shrinkToFit="1"/>
    </xf>
    <xf numFmtId="0" fontId="41" fillId="6" borderId="94" xfId="9" applyFont="1" applyFill="1" applyBorder="1" applyAlignment="1">
      <alignment horizontal="center" vertical="center"/>
    </xf>
    <xf numFmtId="0" fontId="41" fillId="6" borderId="37" xfId="9" applyFont="1" applyFill="1" applyBorder="1" applyAlignment="1">
      <alignment horizontal="center" vertical="center"/>
    </xf>
    <xf numFmtId="0" fontId="41" fillId="0" borderId="7" xfId="9" applyFont="1" applyBorder="1" applyAlignment="1">
      <alignment horizontal="center" vertical="center" shrinkToFit="1"/>
    </xf>
    <xf numFmtId="0" fontId="41" fillId="0" borderId="8" xfId="9" applyFont="1" applyBorder="1" applyAlignment="1">
      <alignment horizontal="center" vertical="center" shrinkToFit="1"/>
    </xf>
    <xf numFmtId="0" fontId="41" fillId="0" borderId="33" xfId="9" applyFont="1" applyBorder="1" applyAlignment="1">
      <alignment horizontal="left" vertical="center" wrapText="1" shrinkToFit="1"/>
    </xf>
    <xf numFmtId="0" fontId="41" fillId="0" borderId="34" xfId="9" applyFont="1" applyBorder="1" applyAlignment="1">
      <alignment horizontal="left" vertical="center" wrapText="1" shrinkToFit="1"/>
    </xf>
    <xf numFmtId="0" fontId="41" fillId="0" borderId="36" xfId="9" applyFont="1" applyBorder="1" applyAlignment="1">
      <alignment horizontal="left" vertical="center" wrapText="1" shrinkToFit="1"/>
    </xf>
    <xf numFmtId="0" fontId="41" fillId="6" borderId="100" xfId="9" applyFont="1" applyFill="1" applyBorder="1" applyAlignment="1">
      <alignment horizontal="center" vertical="center"/>
    </xf>
    <xf numFmtId="0" fontId="41" fillId="6" borderId="31" xfId="9" applyFont="1" applyFill="1" applyBorder="1" applyAlignment="1">
      <alignment horizontal="center" vertical="center"/>
    </xf>
    <xf numFmtId="0" fontId="41" fillId="0" borderId="82" xfId="9" applyFont="1" applyBorder="1" applyAlignment="1">
      <alignment horizontal="center" vertical="center"/>
    </xf>
    <xf numFmtId="0" fontId="41" fillId="0" borderId="22" xfId="9" applyFont="1" applyBorder="1" applyAlignment="1">
      <alignment horizontal="center" vertical="center" shrinkToFit="1"/>
    </xf>
    <xf numFmtId="0" fontId="41" fillId="0" borderId="23" xfId="9" applyFont="1" applyBorder="1" applyAlignment="1">
      <alignment horizontal="center" vertical="center" shrinkToFit="1"/>
    </xf>
    <xf numFmtId="0" fontId="41" fillId="0" borderId="21" xfId="9" applyFont="1" applyBorder="1" applyAlignment="1">
      <alignment horizontal="left" vertical="center" wrapText="1" shrinkToFit="1"/>
    </xf>
    <xf numFmtId="0" fontId="41" fillId="0" borderId="22" xfId="9" applyFont="1" applyBorder="1" applyAlignment="1">
      <alignment horizontal="left" vertical="center" wrapText="1" shrinkToFit="1"/>
    </xf>
    <xf numFmtId="0" fontId="41" fillId="0" borderId="24" xfId="9" applyFont="1" applyBorder="1" applyAlignment="1">
      <alignment horizontal="left" vertical="center" wrapText="1" shrinkToFit="1"/>
    </xf>
    <xf numFmtId="0" fontId="66" fillId="0" borderId="0" xfId="9" applyFont="1" applyBorder="1" applyAlignment="1">
      <alignment horizontal="right" vertical="center"/>
    </xf>
    <xf numFmtId="0" fontId="41" fillId="2" borderId="39" xfId="9" applyFont="1" applyFill="1" applyBorder="1" applyAlignment="1">
      <alignment horizontal="center" vertical="center"/>
    </xf>
    <xf numFmtId="0" fontId="41" fillId="2" borderId="45" xfId="9" applyFont="1" applyFill="1" applyBorder="1" applyAlignment="1">
      <alignment horizontal="center" vertical="center"/>
    </xf>
    <xf numFmtId="0" fontId="66" fillId="6" borderId="39" xfId="9" applyFont="1" applyFill="1" applyBorder="1" applyAlignment="1">
      <alignment horizontal="center" vertical="center"/>
    </xf>
    <xf numFmtId="0" fontId="66" fillId="6" borderId="40" xfId="9" applyFont="1" applyFill="1" applyBorder="1" applyAlignment="1">
      <alignment horizontal="center" vertical="center"/>
    </xf>
    <xf numFmtId="0" fontId="66" fillId="6" borderId="45" xfId="9" applyFont="1" applyFill="1" applyBorder="1" applyAlignment="1">
      <alignment horizontal="center" vertical="center"/>
    </xf>
    <xf numFmtId="0" fontId="73" fillId="0" borderId="46" xfId="9" applyFont="1" applyBorder="1" applyAlignment="1">
      <alignment horizontal="center" vertical="center" wrapText="1"/>
    </xf>
    <xf numFmtId="0" fontId="73" fillId="0" borderId="29" xfId="9" applyFont="1" applyBorder="1" applyAlignment="1">
      <alignment horizontal="center" vertical="center"/>
    </xf>
    <xf numFmtId="0" fontId="73" fillId="0" borderId="95" xfId="9" applyFont="1" applyBorder="1" applyAlignment="1">
      <alignment horizontal="center" vertical="center"/>
    </xf>
    <xf numFmtId="0" fontId="73" fillId="0" borderId="82" xfId="9" applyFont="1" applyBorder="1" applyAlignment="1">
      <alignment horizontal="center" vertical="center"/>
    </xf>
    <xf numFmtId="0" fontId="41" fillId="0" borderId="46" xfId="9" applyFont="1" applyBorder="1" applyAlignment="1">
      <alignment horizontal="center" vertical="center" wrapText="1" shrinkToFit="1"/>
    </xf>
    <xf numFmtId="0" fontId="73" fillId="0" borderId="3" xfId="9" applyFont="1" applyBorder="1" applyAlignment="1">
      <alignment horizontal="center" vertical="center" shrinkToFit="1"/>
    </xf>
    <xf numFmtId="0" fontId="73" fillId="0" borderId="4" xfId="9" applyFont="1" applyBorder="1" applyAlignment="1">
      <alignment horizontal="center" vertical="center" shrinkToFit="1"/>
    </xf>
    <xf numFmtId="0" fontId="73" fillId="0" borderId="96" xfId="9" applyFont="1" applyBorder="1" applyAlignment="1">
      <alignment horizontal="center" vertical="center" shrinkToFit="1"/>
    </xf>
    <xf numFmtId="0" fontId="73" fillId="0" borderId="87" xfId="9" applyFont="1" applyBorder="1" applyAlignment="1">
      <alignment horizontal="center" vertical="center" shrinkToFit="1"/>
    </xf>
    <xf numFmtId="0" fontId="73" fillId="0" borderId="97" xfId="9" applyFont="1" applyBorder="1" applyAlignment="1">
      <alignment horizontal="center" vertical="center" shrinkToFit="1"/>
    </xf>
    <xf numFmtId="0" fontId="41" fillId="0" borderId="2" xfId="9" applyFont="1" applyBorder="1" applyAlignment="1">
      <alignment horizontal="center" vertical="center"/>
    </xf>
    <xf numFmtId="0" fontId="41" fillId="0" borderId="3" xfId="9" applyFont="1" applyBorder="1" applyAlignment="1">
      <alignment horizontal="center" vertical="center"/>
    </xf>
    <xf numFmtId="0" fontId="41" fillId="0" borderId="29" xfId="9" applyFont="1" applyBorder="1" applyAlignment="1">
      <alignment horizontal="center" vertical="center"/>
    </xf>
    <xf numFmtId="0" fontId="41" fillId="0" borderId="98" xfId="9" applyFont="1" applyBorder="1" applyAlignment="1">
      <alignment horizontal="center" vertical="center"/>
    </xf>
    <xf numFmtId="0" fontId="41" fillId="0" borderId="87" xfId="9" applyFont="1" applyBorder="1" applyAlignment="1">
      <alignment horizontal="center" vertical="center"/>
    </xf>
    <xf numFmtId="0" fontId="41" fillId="0" borderId="99" xfId="9" applyFont="1" applyBorder="1" applyAlignment="1">
      <alignment horizontal="center" vertical="center"/>
    </xf>
    <xf numFmtId="0" fontId="41" fillId="0" borderId="46" xfId="9" applyFont="1" applyBorder="1" applyAlignment="1">
      <alignment horizontal="center" vertical="center" wrapText="1"/>
    </xf>
    <xf numFmtId="0" fontId="41" fillId="0" borderId="3" xfId="9" applyFont="1" applyBorder="1" applyAlignment="1">
      <alignment horizontal="center" vertical="center" wrapText="1"/>
    </xf>
    <xf numFmtId="0" fontId="41" fillId="0" borderId="29" xfId="9" applyFont="1" applyBorder="1" applyAlignment="1">
      <alignment horizontal="center" vertical="center" wrapText="1"/>
    </xf>
    <xf numFmtId="0" fontId="41" fillId="0" borderId="96" xfId="9" applyFont="1" applyBorder="1" applyAlignment="1">
      <alignment horizontal="center" vertical="center" wrapText="1"/>
    </xf>
    <xf numFmtId="0" fontId="41" fillId="0" borderId="87" xfId="9" applyFont="1" applyBorder="1" applyAlignment="1">
      <alignment horizontal="center" vertical="center" wrapText="1"/>
    </xf>
    <xf numFmtId="0" fontId="41" fillId="0" borderId="99" xfId="9" applyFont="1" applyBorder="1" applyAlignment="1">
      <alignment horizontal="center" vertical="center" wrapText="1"/>
    </xf>
    <xf numFmtId="0" fontId="41" fillId="0" borderId="0" xfId="9" applyFont="1" applyBorder="1" applyAlignment="1">
      <alignment horizontal="left" vertical="center"/>
    </xf>
    <xf numFmtId="0" fontId="67" fillId="0" borderId="0" xfId="9" applyFont="1" applyBorder="1" applyAlignment="1">
      <alignment horizontal="left" vertical="center" wrapText="1"/>
    </xf>
    <xf numFmtId="0" fontId="67" fillId="0" borderId="0" xfId="9" applyFont="1" applyBorder="1" applyAlignment="1">
      <alignment horizontal="left" vertical="center"/>
    </xf>
    <xf numFmtId="0" fontId="41" fillId="6" borderId="39" xfId="9" applyFont="1" applyFill="1" applyBorder="1" applyAlignment="1">
      <alignment horizontal="center" vertical="center"/>
    </xf>
    <xf numFmtId="0" fontId="41" fillId="6" borderId="40" xfId="9" applyFont="1" applyFill="1" applyBorder="1" applyAlignment="1">
      <alignment horizontal="center" vertical="center"/>
    </xf>
    <xf numFmtId="0" fontId="41" fillId="6" borderId="45" xfId="9" applyFont="1" applyFill="1" applyBorder="1" applyAlignment="1">
      <alignment horizontal="center" vertical="center"/>
    </xf>
    <xf numFmtId="0" fontId="41" fillId="0" borderId="21" xfId="9" applyFont="1" applyBorder="1" applyAlignment="1">
      <alignment horizontal="center" vertical="center"/>
    </xf>
    <xf numFmtId="0" fontId="41" fillId="0" borderId="0" xfId="9" applyFont="1" applyBorder="1" applyAlignment="1">
      <alignment horizontal="right" vertical="top"/>
    </xf>
    <xf numFmtId="0" fontId="41" fillId="0" borderId="0" xfId="9" applyFont="1" applyBorder="1" applyAlignment="1">
      <alignment horizontal="center" vertical="center"/>
    </xf>
    <xf numFmtId="0" fontId="65" fillId="0" borderId="0" xfId="9" applyFont="1" applyBorder="1" applyAlignment="1">
      <alignment horizontal="center" vertical="center"/>
    </xf>
  </cellXfs>
  <cellStyles count="12">
    <cellStyle name="桁区切り 2" xfId="11"/>
    <cellStyle name="標準" xfId="0" builtinId="0"/>
    <cellStyle name="標準 2" xfId="4"/>
    <cellStyle name="標準 2 2" xfId="7"/>
    <cellStyle name="標準 2 3" xfId="9"/>
    <cellStyle name="標準 3" xfId="2"/>
    <cellStyle name="標準 4" xfId="5"/>
    <cellStyle name="標準 5" xfId="6"/>
    <cellStyle name="標準 6" xfId="8"/>
    <cellStyle name="標準_③-２加算様式（就労）" xfId="1"/>
    <cellStyle name="標準_総括表を変更しました（６／２３）" xfId="3"/>
    <cellStyle name="標準_短期入所介護給付費請求書"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2098700</xdr:rowOff>
    </xdr:from>
    <xdr:to>
      <xdr:col>1</xdr:col>
      <xdr:colOff>0</xdr:colOff>
      <xdr:row>2</xdr:row>
      <xdr:rowOff>2266950</xdr:rowOff>
    </xdr:to>
    <xdr:sp macro="" textlink="">
      <xdr:nvSpPr>
        <xdr:cNvPr id="2" name="Text Box 2"/>
        <xdr:cNvSpPr txBox="1"/>
      </xdr:nvSpPr>
      <xdr:spPr bwMode="auto">
        <a:xfrm>
          <a:off x="3733800" y="2774975"/>
          <a:ext cx="0" cy="168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twoCellAnchor>
    <xdr:from>
      <xdr:col>0</xdr:col>
      <xdr:colOff>10939</xdr:colOff>
      <xdr:row>2</xdr:row>
      <xdr:rowOff>2098700</xdr:rowOff>
    </xdr:from>
    <xdr:to>
      <xdr:col>0</xdr:col>
      <xdr:colOff>1181398</xdr:colOff>
      <xdr:row>2</xdr:row>
      <xdr:rowOff>2266950</xdr:rowOff>
    </xdr:to>
    <xdr:sp macro="" textlink="">
      <xdr:nvSpPr>
        <xdr:cNvPr id="3" name="Text Box 4"/>
        <xdr:cNvSpPr txBox="1"/>
      </xdr:nvSpPr>
      <xdr:spPr bwMode="auto">
        <a:xfrm>
          <a:off x="10939" y="2774975"/>
          <a:ext cx="1170459" cy="168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a:p>
          <a:pPr algn="l" rtl="0"/>
          <a:endParaRPr lang="ja-JP" altLang="en-US" sz="1100" b="0" i="0" u="non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xmlns=""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xmlns=""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xmlns=""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xmlns=""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xmlns=""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xmlns=""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xmlns=""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xmlns=""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xmlns=""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xmlns=""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xmlns=""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xmlns=""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190500</xdr:colOff>
      <xdr:row>6</xdr:row>
      <xdr:rowOff>76200</xdr:rowOff>
    </xdr:from>
    <xdr:ext cx="103530" cy="264560"/>
    <xdr:sp macro="" textlink="">
      <xdr:nvSpPr>
        <xdr:cNvPr id="2" name="テキスト ボックス 1"/>
        <xdr:cNvSpPr txBox="1"/>
      </xdr:nvSpPr>
      <xdr:spPr>
        <a:xfrm>
          <a:off x="3924300" y="1304925"/>
          <a:ext cx="103530"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 xmlns:a16="http://schemas.microsoft.com/office/drawing/2014/main" id="{AB79253E-2EBA-46EB-964D-CBA23192C1D5}"/>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7"/>
  <sheetViews>
    <sheetView tabSelected="1" zoomScale="115" zoomScaleNormal="115" zoomScaleSheetLayoutView="130" workbookViewId="0">
      <selection activeCell="A3" sqref="A3"/>
    </sheetView>
  </sheetViews>
  <sheetFormatPr defaultColWidth="2.625" defaultRowHeight="13.5"/>
  <cols>
    <col min="1" max="1" width="49" style="314" customWidth="1"/>
    <col min="2" max="9" width="3" style="75" customWidth="1"/>
    <col min="10" max="10" width="4.875" style="75" customWidth="1"/>
    <col min="11" max="11" width="3" style="75" customWidth="1"/>
    <col min="12" max="256" width="2.625" style="75"/>
    <col min="257" max="257" width="49" style="75" customWidth="1"/>
    <col min="258" max="264" width="3" style="75" customWidth="1"/>
    <col min="265" max="512" width="2.625" style="75"/>
    <col min="513" max="513" width="49" style="75" customWidth="1"/>
    <col min="514" max="520" width="3" style="75" customWidth="1"/>
    <col min="521" max="768" width="2.625" style="75"/>
    <col min="769" max="769" width="49" style="75" customWidth="1"/>
    <col min="770" max="776" width="3" style="75" customWidth="1"/>
    <col min="777" max="1024" width="2.625" style="75"/>
    <col min="1025" max="1025" width="49" style="75" customWidth="1"/>
    <col min="1026" max="1032" width="3" style="75" customWidth="1"/>
    <col min="1033" max="1280" width="2.625" style="75"/>
    <col min="1281" max="1281" width="49" style="75" customWidth="1"/>
    <col min="1282" max="1288" width="3" style="75" customWidth="1"/>
    <col min="1289" max="1536" width="2.625" style="75"/>
    <col min="1537" max="1537" width="49" style="75" customWidth="1"/>
    <col min="1538" max="1544" width="3" style="75" customWidth="1"/>
    <col min="1545" max="1792" width="2.625" style="75"/>
    <col min="1793" max="1793" width="49" style="75" customWidth="1"/>
    <col min="1794" max="1800" width="3" style="75" customWidth="1"/>
    <col min="1801" max="2048" width="2.625" style="75"/>
    <col min="2049" max="2049" width="49" style="75" customWidth="1"/>
    <col min="2050" max="2056" width="3" style="75" customWidth="1"/>
    <col min="2057" max="2304" width="2.625" style="75"/>
    <col min="2305" max="2305" width="49" style="75" customWidth="1"/>
    <col min="2306" max="2312" width="3" style="75" customWidth="1"/>
    <col min="2313" max="2560" width="2.625" style="75"/>
    <col min="2561" max="2561" width="49" style="75" customWidth="1"/>
    <col min="2562" max="2568" width="3" style="75" customWidth="1"/>
    <col min="2569" max="2816" width="2.625" style="75"/>
    <col min="2817" max="2817" width="49" style="75" customWidth="1"/>
    <col min="2818" max="2824" width="3" style="75" customWidth="1"/>
    <col min="2825" max="3072" width="2.625" style="75"/>
    <col min="3073" max="3073" width="49" style="75" customWidth="1"/>
    <col min="3074" max="3080" width="3" style="75" customWidth="1"/>
    <col min="3081" max="3328" width="2.625" style="75"/>
    <col min="3329" max="3329" width="49" style="75" customWidth="1"/>
    <col min="3330" max="3336" width="3" style="75" customWidth="1"/>
    <col min="3337" max="3584" width="2.625" style="75"/>
    <col min="3585" max="3585" width="49" style="75" customWidth="1"/>
    <col min="3586" max="3592" width="3" style="75" customWidth="1"/>
    <col min="3593" max="3840" width="2.625" style="75"/>
    <col min="3841" max="3841" width="49" style="75" customWidth="1"/>
    <col min="3842" max="3848" width="3" style="75" customWidth="1"/>
    <col min="3849" max="4096" width="2.625" style="75"/>
    <col min="4097" max="4097" width="49" style="75" customWidth="1"/>
    <col min="4098" max="4104" width="3" style="75" customWidth="1"/>
    <col min="4105" max="4352" width="2.625" style="75"/>
    <col min="4353" max="4353" width="49" style="75" customWidth="1"/>
    <col min="4354" max="4360" width="3" style="75" customWidth="1"/>
    <col min="4361" max="4608" width="2.625" style="75"/>
    <col min="4609" max="4609" width="49" style="75" customWidth="1"/>
    <col min="4610" max="4616" width="3" style="75" customWidth="1"/>
    <col min="4617" max="4864" width="2.625" style="75"/>
    <col min="4865" max="4865" width="49" style="75" customWidth="1"/>
    <col min="4866" max="4872" width="3" style="75" customWidth="1"/>
    <col min="4873" max="5120" width="2.625" style="75"/>
    <col min="5121" max="5121" width="49" style="75" customWidth="1"/>
    <col min="5122" max="5128" width="3" style="75" customWidth="1"/>
    <col min="5129" max="5376" width="2.625" style="75"/>
    <col min="5377" max="5377" width="49" style="75" customWidth="1"/>
    <col min="5378" max="5384" width="3" style="75" customWidth="1"/>
    <col min="5385" max="5632" width="2.625" style="75"/>
    <col min="5633" max="5633" width="49" style="75" customWidth="1"/>
    <col min="5634" max="5640" width="3" style="75" customWidth="1"/>
    <col min="5641" max="5888" width="2.625" style="75"/>
    <col min="5889" max="5889" width="49" style="75" customWidth="1"/>
    <col min="5890" max="5896" width="3" style="75" customWidth="1"/>
    <col min="5897" max="6144" width="2.625" style="75"/>
    <col min="6145" max="6145" width="49" style="75" customWidth="1"/>
    <col min="6146" max="6152" width="3" style="75" customWidth="1"/>
    <col min="6153" max="6400" width="2.625" style="75"/>
    <col min="6401" max="6401" width="49" style="75" customWidth="1"/>
    <col min="6402" max="6408" width="3" style="75" customWidth="1"/>
    <col min="6409" max="6656" width="2.625" style="75"/>
    <col min="6657" max="6657" width="49" style="75" customWidth="1"/>
    <col min="6658" max="6664" width="3" style="75" customWidth="1"/>
    <col min="6665" max="6912" width="2.625" style="75"/>
    <col min="6913" max="6913" width="49" style="75" customWidth="1"/>
    <col min="6914" max="6920" width="3" style="75" customWidth="1"/>
    <col min="6921" max="7168" width="2.625" style="75"/>
    <col min="7169" max="7169" width="49" style="75" customWidth="1"/>
    <col min="7170" max="7176" width="3" style="75" customWidth="1"/>
    <col min="7177" max="7424" width="2.625" style="75"/>
    <col min="7425" max="7425" width="49" style="75" customWidth="1"/>
    <col min="7426" max="7432" width="3" style="75" customWidth="1"/>
    <col min="7433" max="7680" width="2.625" style="75"/>
    <col min="7681" max="7681" width="49" style="75" customWidth="1"/>
    <col min="7682" max="7688" width="3" style="75" customWidth="1"/>
    <col min="7689" max="7936" width="2.625" style="75"/>
    <col min="7937" max="7937" width="49" style="75" customWidth="1"/>
    <col min="7938" max="7944" width="3" style="75" customWidth="1"/>
    <col min="7945" max="8192" width="2.625" style="75"/>
    <col min="8193" max="8193" width="49" style="75" customWidth="1"/>
    <col min="8194" max="8200" width="3" style="75" customWidth="1"/>
    <col min="8201" max="8448" width="2.625" style="75"/>
    <col min="8449" max="8449" width="49" style="75" customWidth="1"/>
    <col min="8450" max="8456" width="3" style="75" customWidth="1"/>
    <col min="8457" max="8704" width="2.625" style="75"/>
    <col min="8705" max="8705" width="49" style="75" customWidth="1"/>
    <col min="8706" max="8712" width="3" style="75" customWidth="1"/>
    <col min="8713" max="8960" width="2.625" style="75"/>
    <col min="8961" max="8961" width="49" style="75" customWidth="1"/>
    <col min="8962" max="8968" width="3" style="75" customWidth="1"/>
    <col min="8969" max="9216" width="2.625" style="75"/>
    <col min="9217" max="9217" width="49" style="75" customWidth="1"/>
    <col min="9218" max="9224" width="3" style="75" customWidth="1"/>
    <col min="9225" max="9472" width="2.625" style="75"/>
    <col min="9473" max="9473" width="49" style="75" customWidth="1"/>
    <col min="9474" max="9480" width="3" style="75" customWidth="1"/>
    <col min="9481" max="9728" width="2.625" style="75"/>
    <col min="9729" max="9729" width="49" style="75" customWidth="1"/>
    <col min="9730" max="9736" width="3" style="75" customWidth="1"/>
    <col min="9737" max="9984" width="2.625" style="75"/>
    <col min="9985" max="9985" width="49" style="75" customWidth="1"/>
    <col min="9986" max="9992" width="3" style="75" customWidth="1"/>
    <col min="9993" max="10240" width="2.625" style="75"/>
    <col min="10241" max="10241" width="49" style="75" customWidth="1"/>
    <col min="10242" max="10248" width="3" style="75" customWidth="1"/>
    <col min="10249" max="10496" width="2.625" style="75"/>
    <col min="10497" max="10497" width="49" style="75" customWidth="1"/>
    <col min="10498" max="10504" width="3" style="75" customWidth="1"/>
    <col min="10505" max="10752" width="2.625" style="75"/>
    <col min="10753" max="10753" width="49" style="75" customWidth="1"/>
    <col min="10754" max="10760" width="3" style="75" customWidth="1"/>
    <col min="10761" max="11008" width="2.625" style="75"/>
    <col min="11009" max="11009" width="49" style="75" customWidth="1"/>
    <col min="11010" max="11016" width="3" style="75" customWidth="1"/>
    <col min="11017" max="11264" width="2.625" style="75"/>
    <col min="11265" max="11265" width="49" style="75" customWidth="1"/>
    <col min="11266" max="11272" width="3" style="75" customWidth="1"/>
    <col min="11273" max="11520" width="2.625" style="75"/>
    <col min="11521" max="11521" width="49" style="75" customWidth="1"/>
    <col min="11522" max="11528" width="3" style="75" customWidth="1"/>
    <col min="11529" max="11776" width="2.625" style="75"/>
    <col min="11777" max="11777" width="49" style="75" customWidth="1"/>
    <col min="11778" max="11784" width="3" style="75" customWidth="1"/>
    <col min="11785" max="12032" width="2.625" style="75"/>
    <col min="12033" max="12033" width="49" style="75" customWidth="1"/>
    <col min="12034" max="12040" width="3" style="75" customWidth="1"/>
    <col min="12041" max="12288" width="2.625" style="75"/>
    <col min="12289" max="12289" width="49" style="75" customWidth="1"/>
    <col min="12290" max="12296" width="3" style="75" customWidth="1"/>
    <col min="12297" max="12544" width="2.625" style="75"/>
    <col min="12545" max="12545" width="49" style="75" customWidth="1"/>
    <col min="12546" max="12552" width="3" style="75" customWidth="1"/>
    <col min="12553" max="12800" width="2.625" style="75"/>
    <col min="12801" max="12801" width="49" style="75" customWidth="1"/>
    <col min="12802" max="12808" width="3" style="75" customWidth="1"/>
    <col min="12809" max="13056" width="2.625" style="75"/>
    <col min="13057" max="13057" width="49" style="75" customWidth="1"/>
    <col min="13058" max="13064" width="3" style="75" customWidth="1"/>
    <col min="13065" max="13312" width="2.625" style="75"/>
    <col min="13313" max="13313" width="49" style="75" customWidth="1"/>
    <col min="13314" max="13320" width="3" style="75" customWidth="1"/>
    <col min="13321" max="13568" width="2.625" style="75"/>
    <col min="13569" max="13569" width="49" style="75" customWidth="1"/>
    <col min="13570" max="13576" width="3" style="75" customWidth="1"/>
    <col min="13577" max="13824" width="2.625" style="75"/>
    <col min="13825" max="13825" width="49" style="75" customWidth="1"/>
    <col min="13826" max="13832" width="3" style="75" customWidth="1"/>
    <col min="13833" max="14080" width="2.625" style="75"/>
    <col min="14081" max="14081" width="49" style="75" customWidth="1"/>
    <col min="14082" max="14088" width="3" style="75" customWidth="1"/>
    <col min="14089" max="14336" width="2.625" style="75"/>
    <col min="14337" max="14337" width="49" style="75" customWidth="1"/>
    <col min="14338" max="14344" width="3" style="75" customWidth="1"/>
    <col min="14345" max="14592" width="2.625" style="75"/>
    <col min="14593" max="14593" width="49" style="75" customWidth="1"/>
    <col min="14594" max="14600" width="3" style="75" customWidth="1"/>
    <col min="14601" max="14848" width="2.625" style="75"/>
    <col min="14849" max="14849" width="49" style="75" customWidth="1"/>
    <col min="14850" max="14856" width="3" style="75" customWidth="1"/>
    <col min="14857" max="15104" width="2.625" style="75"/>
    <col min="15105" max="15105" width="49" style="75" customWidth="1"/>
    <col min="15106" max="15112" width="3" style="75" customWidth="1"/>
    <col min="15113" max="15360" width="2.625" style="75"/>
    <col min="15361" max="15361" width="49" style="75" customWidth="1"/>
    <col min="15362" max="15368" width="3" style="75" customWidth="1"/>
    <col min="15369" max="15616" width="2.625" style="75"/>
    <col min="15617" max="15617" width="49" style="75" customWidth="1"/>
    <col min="15618" max="15624" width="3" style="75" customWidth="1"/>
    <col min="15625" max="15872" width="2.625" style="75"/>
    <col min="15873" max="15873" width="49" style="75" customWidth="1"/>
    <col min="15874" max="15880" width="3" style="75" customWidth="1"/>
    <col min="15881" max="16128" width="2.625" style="75"/>
    <col min="16129" max="16129" width="49" style="75" customWidth="1"/>
    <col min="16130" max="16136" width="3" style="75" customWidth="1"/>
    <col min="16137" max="16384" width="2.625" style="75"/>
  </cols>
  <sheetData>
    <row r="1" spans="1:15" ht="27" customHeight="1">
      <c r="A1" s="74" t="s">
        <v>88</v>
      </c>
      <c r="B1" s="74"/>
      <c r="C1" s="74"/>
      <c r="D1" s="74"/>
      <c r="E1" s="74"/>
      <c r="F1" s="74"/>
      <c r="G1" s="74"/>
      <c r="H1" s="74"/>
      <c r="I1" s="74"/>
      <c r="J1" s="74"/>
      <c r="K1" s="74"/>
    </row>
    <row r="2" spans="1:15" s="76" customFormat="1" ht="26.25" customHeight="1">
      <c r="A2" s="74" t="s">
        <v>64</v>
      </c>
      <c r="B2" s="74"/>
      <c r="C2" s="74"/>
      <c r="D2" s="74"/>
      <c r="E2" s="74"/>
      <c r="F2" s="74"/>
      <c r="G2" s="74"/>
      <c r="H2" s="74"/>
      <c r="I2" s="74"/>
      <c r="J2" s="74"/>
      <c r="K2" s="74"/>
    </row>
    <row r="3" spans="1:15" ht="178.5" customHeight="1">
      <c r="A3" s="77"/>
      <c r="B3" s="78" t="s">
        <v>65</v>
      </c>
      <c r="C3" s="78" t="s">
        <v>66</v>
      </c>
      <c r="D3" s="78" t="s">
        <v>67</v>
      </c>
      <c r="E3" s="78" t="s">
        <v>68</v>
      </c>
      <c r="F3" s="78" t="s">
        <v>69</v>
      </c>
      <c r="G3" s="78" t="s">
        <v>70</v>
      </c>
      <c r="H3" s="78" t="s">
        <v>71</v>
      </c>
      <c r="I3" s="315" t="s">
        <v>135</v>
      </c>
      <c r="J3" s="315" t="s">
        <v>134</v>
      </c>
      <c r="K3" s="316" t="s">
        <v>131</v>
      </c>
    </row>
    <row r="4" spans="1:15" ht="30" customHeight="1">
      <c r="A4" s="302" t="s">
        <v>72</v>
      </c>
      <c r="B4" s="79" t="s">
        <v>73</v>
      </c>
      <c r="C4" s="79" t="s">
        <v>73</v>
      </c>
      <c r="D4" s="79" t="s">
        <v>73</v>
      </c>
      <c r="E4" s="79" t="s">
        <v>73</v>
      </c>
      <c r="F4" s="79" t="s">
        <v>73</v>
      </c>
      <c r="G4" s="79" t="s">
        <v>73</v>
      </c>
      <c r="H4" s="79" t="s">
        <v>73</v>
      </c>
      <c r="I4" s="79" t="s">
        <v>73</v>
      </c>
      <c r="J4" s="79" t="s">
        <v>73</v>
      </c>
      <c r="K4" s="79" t="s">
        <v>73</v>
      </c>
    </row>
    <row r="5" spans="1:15" ht="21.75" customHeight="1">
      <c r="A5" s="303" t="s">
        <v>79</v>
      </c>
      <c r="B5" s="79" t="s">
        <v>73</v>
      </c>
      <c r="C5" s="79" t="s">
        <v>73</v>
      </c>
      <c r="D5" s="79" t="s">
        <v>73</v>
      </c>
      <c r="E5" s="79" t="s">
        <v>73</v>
      </c>
      <c r="F5" s="79" t="s">
        <v>73</v>
      </c>
      <c r="G5" s="79" t="s">
        <v>73</v>
      </c>
      <c r="H5" s="79" t="s">
        <v>73</v>
      </c>
      <c r="I5" s="79" t="s">
        <v>73</v>
      </c>
      <c r="J5" s="79" t="s">
        <v>73</v>
      </c>
      <c r="K5" s="79" t="s">
        <v>73</v>
      </c>
    </row>
    <row r="6" spans="1:15" ht="21.75" customHeight="1">
      <c r="A6" s="80" t="s">
        <v>74</v>
      </c>
      <c r="B6" s="79" t="s">
        <v>73</v>
      </c>
      <c r="C6" s="79" t="s">
        <v>73</v>
      </c>
      <c r="D6" s="79" t="s">
        <v>73</v>
      </c>
      <c r="E6" s="79" t="s">
        <v>73</v>
      </c>
      <c r="F6" s="79" t="s">
        <v>73</v>
      </c>
      <c r="G6" s="79" t="s">
        <v>73</v>
      </c>
      <c r="H6" s="79" t="s">
        <v>73</v>
      </c>
      <c r="I6" s="79" t="s">
        <v>73</v>
      </c>
      <c r="J6" s="79" t="s">
        <v>73</v>
      </c>
      <c r="K6" s="79" t="s">
        <v>73</v>
      </c>
    </row>
    <row r="7" spans="1:15" ht="21.75" customHeight="1">
      <c r="A7" s="80" t="s">
        <v>75</v>
      </c>
      <c r="B7" s="79" t="s">
        <v>73</v>
      </c>
      <c r="C7" s="79" t="s">
        <v>73</v>
      </c>
      <c r="D7" s="79" t="s">
        <v>73</v>
      </c>
      <c r="E7" s="79" t="s">
        <v>73</v>
      </c>
      <c r="F7" s="79" t="s">
        <v>73</v>
      </c>
      <c r="G7" s="79" t="s">
        <v>73</v>
      </c>
      <c r="H7" s="79" t="s">
        <v>73</v>
      </c>
      <c r="I7" s="79" t="s">
        <v>73</v>
      </c>
      <c r="J7" s="79" t="s">
        <v>73</v>
      </c>
      <c r="K7" s="79" t="s">
        <v>73</v>
      </c>
    </row>
    <row r="8" spans="1:15" ht="21.75" customHeight="1">
      <c r="A8" s="303" t="s">
        <v>78</v>
      </c>
      <c r="B8" s="79"/>
      <c r="C8" s="79" t="s">
        <v>73</v>
      </c>
      <c r="D8" s="79" t="s">
        <v>73</v>
      </c>
      <c r="E8" s="79" t="s">
        <v>73</v>
      </c>
      <c r="F8" s="79"/>
      <c r="G8" s="79"/>
      <c r="H8" s="79"/>
      <c r="I8" s="79"/>
      <c r="J8" s="79"/>
      <c r="K8" s="79" t="s">
        <v>73</v>
      </c>
    </row>
    <row r="9" spans="1:15" ht="21.75" customHeight="1">
      <c r="A9" s="303" t="s">
        <v>76</v>
      </c>
      <c r="B9" s="79" t="s">
        <v>73</v>
      </c>
      <c r="C9" s="79"/>
      <c r="D9" s="79"/>
      <c r="E9" s="79"/>
      <c r="F9" s="79"/>
      <c r="G9" s="79"/>
      <c r="H9" s="79"/>
      <c r="I9" s="79"/>
      <c r="J9" s="79"/>
      <c r="K9" s="79"/>
    </row>
    <row r="10" spans="1:15" ht="21.75" customHeight="1">
      <c r="A10" s="303" t="s">
        <v>77</v>
      </c>
      <c r="B10" s="79"/>
      <c r="C10" s="79"/>
      <c r="D10" s="79"/>
      <c r="E10" s="79"/>
      <c r="F10" s="79" t="s">
        <v>73</v>
      </c>
      <c r="G10" s="79"/>
      <c r="H10" s="79"/>
      <c r="I10" s="79"/>
      <c r="J10" s="79"/>
      <c r="K10" s="79"/>
    </row>
    <row r="11" spans="1:15" ht="45.75" customHeight="1">
      <c r="A11" s="303" t="s">
        <v>87</v>
      </c>
      <c r="B11" s="81"/>
      <c r="C11" s="82"/>
      <c r="D11" s="79"/>
      <c r="E11" s="82"/>
      <c r="F11" s="82"/>
      <c r="G11" s="79" t="s">
        <v>73</v>
      </c>
      <c r="H11" s="82"/>
      <c r="I11" s="82"/>
      <c r="J11" s="82"/>
      <c r="K11" s="82"/>
    </row>
    <row r="12" spans="1:15" ht="37.5" customHeight="1">
      <c r="A12" s="303" t="s">
        <v>377</v>
      </c>
      <c r="B12" s="81"/>
      <c r="C12" s="81"/>
      <c r="D12" s="81"/>
      <c r="E12" s="81"/>
      <c r="F12" s="81"/>
      <c r="G12" s="81"/>
      <c r="H12" s="81" t="s">
        <v>73</v>
      </c>
      <c r="I12" s="81"/>
      <c r="J12" s="81"/>
      <c r="K12" s="81"/>
    </row>
    <row r="13" spans="1:15" ht="37.5" customHeight="1">
      <c r="A13" s="303" t="s">
        <v>406</v>
      </c>
      <c r="B13" s="81"/>
      <c r="C13" s="81"/>
      <c r="D13" s="81"/>
      <c r="E13" s="81"/>
      <c r="F13" s="81"/>
      <c r="G13" s="81"/>
      <c r="H13" s="81"/>
      <c r="I13" s="81" t="s">
        <v>73</v>
      </c>
      <c r="J13" s="81"/>
      <c r="K13" s="81"/>
    </row>
    <row r="14" spans="1:15" ht="37.5" customHeight="1">
      <c r="A14" s="303" t="s">
        <v>401</v>
      </c>
      <c r="B14" s="81"/>
      <c r="C14" s="81"/>
      <c r="D14" s="81"/>
      <c r="E14" s="81"/>
      <c r="F14" s="81"/>
      <c r="G14" s="81"/>
      <c r="H14" s="81"/>
      <c r="I14" s="81"/>
      <c r="J14" s="81" t="s">
        <v>73</v>
      </c>
      <c r="K14" s="81"/>
    </row>
    <row r="15" spans="1:15" ht="24" customHeight="1">
      <c r="A15" s="325" t="s">
        <v>132</v>
      </c>
      <c r="B15" s="325"/>
      <c r="C15" s="325"/>
      <c r="D15" s="325"/>
      <c r="E15" s="325"/>
      <c r="F15" s="325"/>
      <c r="G15" s="325"/>
      <c r="H15" s="325"/>
      <c r="I15" s="325"/>
      <c r="J15" s="325"/>
      <c r="K15" s="325"/>
      <c r="L15" s="325"/>
      <c r="M15" s="325"/>
      <c r="N15" s="325"/>
      <c r="O15" s="325"/>
    </row>
    <row r="16" spans="1:15" ht="25.5" customHeight="1">
      <c r="A16" s="326" t="s">
        <v>133</v>
      </c>
      <c r="B16" s="326"/>
      <c r="C16" s="326"/>
      <c r="D16" s="326"/>
      <c r="E16" s="326"/>
      <c r="F16" s="326"/>
      <c r="G16" s="326"/>
      <c r="H16" s="326"/>
      <c r="I16" s="326"/>
      <c r="J16" s="326"/>
      <c r="K16" s="326"/>
    </row>
    <row r="17" spans="2:11">
      <c r="B17" s="83"/>
      <c r="C17" s="83"/>
      <c r="D17" s="83"/>
      <c r="E17" s="83"/>
      <c r="F17" s="83"/>
      <c r="G17" s="83"/>
      <c r="H17" s="83"/>
      <c r="I17" s="83"/>
      <c r="J17" s="83"/>
      <c r="K17" s="83"/>
    </row>
    <row r="18" spans="2:11">
      <c r="B18" s="83"/>
      <c r="C18" s="83"/>
      <c r="D18" s="83"/>
      <c r="E18" s="83"/>
      <c r="F18" s="83"/>
      <c r="G18" s="83"/>
      <c r="H18" s="83"/>
      <c r="I18" s="83"/>
      <c r="J18" s="83"/>
      <c r="K18" s="83"/>
    </row>
    <row r="19" spans="2:11">
      <c r="B19" s="83"/>
      <c r="C19" s="83"/>
      <c r="D19" s="83"/>
      <c r="E19" s="83"/>
      <c r="F19" s="83"/>
      <c r="G19" s="83"/>
      <c r="H19" s="83"/>
      <c r="I19" s="83"/>
      <c r="J19" s="83"/>
      <c r="K19" s="83"/>
    </row>
    <row r="20" spans="2:11">
      <c r="B20" s="83"/>
      <c r="C20" s="83"/>
      <c r="D20" s="83"/>
      <c r="E20" s="83"/>
      <c r="F20" s="83"/>
      <c r="G20" s="83"/>
      <c r="H20" s="83"/>
      <c r="I20" s="83"/>
      <c r="J20" s="83"/>
      <c r="K20" s="83"/>
    </row>
    <row r="21" spans="2:11">
      <c r="B21" s="83"/>
      <c r="C21" s="83"/>
      <c r="D21" s="83"/>
      <c r="E21" s="83"/>
      <c r="F21" s="83"/>
      <c r="G21" s="83"/>
      <c r="H21" s="83"/>
      <c r="I21" s="83"/>
      <c r="J21" s="83"/>
      <c r="K21" s="83"/>
    </row>
    <row r="22" spans="2:11">
      <c r="B22" s="83"/>
      <c r="C22" s="83"/>
      <c r="D22" s="83"/>
      <c r="E22" s="83"/>
      <c r="F22" s="83"/>
      <c r="G22" s="83"/>
      <c r="H22" s="83"/>
      <c r="I22" s="83"/>
      <c r="J22" s="83"/>
      <c r="K22" s="83"/>
    </row>
    <row r="23" spans="2:11">
      <c r="B23" s="83"/>
      <c r="C23" s="83"/>
      <c r="D23" s="83"/>
      <c r="E23" s="83"/>
      <c r="F23" s="83"/>
      <c r="G23" s="83"/>
      <c r="H23" s="83"/>
      <c r="I23" s="83"/>
      <c r="J23" s="83"/>
      <c r="K23" s="83"/>
    </row>
    <row r="24" spans="2:11">
      <c r="B24" s="83"/>
      <c r="C24" s="83"/>
      <c r="D24" s="83"/>
      <c r="E24" s="83"/>
      <c r="F24" s="83"/>
      <c r="G24" s="83"/>
      <c r="H24" s="83"/>
      <c r="I24" s="83"/>
      <c r="J24" s="83"/>
      <c r="K24" s="83"/>
    </row>
    <row r="25" spans="2:11">
      <c r="B25" s="83"/>
      <c r="C25" s="83"/>
      <c r="D25" s="83"/>
      <c r="E25" s="83"/>
      <c r="F25" s="83"/>
      <c r="G25" s="83"/>
      <c r="H25" s="83"/>
      <c r="I25" s="83"/>
      <c r="J25" s="83"/>
      <c r="K25" s="83"/>
    </row>
    <row r="26" spans="2:11">
      <c r="B26" s="83"/>
      <c r="C26" s="83"/>
      <c r="D26" s="83"/>
      <c r="E26" s="83"/>
      <c r="F26" s="83"/>
      <c r="G26" s="83"/>
      <c r="H26" s="83"/>
      <c r="I26" s="83"/>
      <c r="J26" s="83"/>
      <c r="K26" s="83"/>
    </row>
    <row r="27" spans="2:11">
      <c r="B27" s="83"/>
      <c r="C27" s="83"/>
      <c r="D27" s="83"/>
      <c r="E27" s="83"/>
      <c r="F27" s="83"/>
      <c r="G27" s="83"/>
      <c r="H27" s="83"/>
      <c r="I27" s="83"/>
      <c r="J27" s="83"/>
      <c r="K27" s="83"/>
    </row>
  </sheetData>
  <mergeCells count="2">
    <mergeCell ref="A15:O15"/>
    <mergeCell ref="A16:K16"/>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6"/>
  <sheetViews>
    <sheetView view="pageBreakPreview" zoomScale="85" zoomScaleNormal="100" zoomScaleSheetLayoutView="85" workbookViewId="0">
      <selection activeCell="C8" sqref="C8:J8"/>
    </sheetView>
  </sheetViews>
  <sheetFormatPr defaultRowHeight="13.5"/>
  <cols>
    <col min="1" max="1" width="1.125" style="147" customWidth="1"/>
    <col min="2" max="2" width="20" style="147" customWidth="1"/>
    <col min="3" max="3" width="9.75" style="147" customWidth="1"/>
    <col min="4" max="4" width="15.25" style="147" customWidth="1"/>
    <col min="5" max="5" width="17.5" style="147" customWidth="1"/>
    <col min="6" max="6" width="12.75" style="147" customWidth="1"/>
    <col min="7" max="7" width="11" style="147" customWidth="1"/>
    <col min="8" max="8" width="5" style="147" customWidth="1"/>
    <col min="9" max="9" width="3.625" style="147" customWidth="1"/>
    <col min="10" max="10" width="8.375" style="147" customWidth="1"/>
    <col min="11" max="11" width="1" style="147" customWidth="1"/>
    <col min="12" max="12" width="2.5" style="147" customWidth="1"/>
    <col min="13" max="259" width="9" style="147"/>
    <col min="260" max="260" width="1.125" style="147" customWidth="1"/>
    <col min="261" max="262" width="15.625" style="147" customWidth="1"/>
    <col min="263" max="263" width="15.25" style="147" customWidth="1"/>
    <col min="264" max="264" width="17.5" style="147" customWidth="1"/>
    <col min="265" max="265" width="15.125" style="147" customWidth="1"/>
    <col min="266" max="266" width="15.25" style="147" customWidth="1"/>
    <col min="267" max="267" width="3.75" style="147" customWidth="1"/>
    <col min="268" max="268" width="2.5" style="147" customWidth="1"/>
    <col min="269" max="515" width="9" style="147"/>
    <col min="516" max="516" width="1.125" style="147" customWidth="1"/>
    <col min="517" max="518" width="15.625" style="147" customWidth="1"/>
    <col min="519" max="519" width="15.25" style="147" customWidth="1"/>
    <col min="520" max="520" width="17.5" style="147" customWidth="1"/>
    <col min="521" max="521" width="15.125" style="147" customWidth="1"/>
    <col min="522" max="522" width="15.25" style="147" customWidth="1"/>
    <col min="523" max="523" width="3.75" style="147" customWidth="1"/>
    <col min="524" max="524" width="2.5" style="147" customWidth="1"/>
    <col min="525" max="771" width="9" style="147"/>
    <col min="772" max="772" width="1.125" style="147" customWidth="1"/>
    <col min="773" max="774" width="15.625" style="147" customWidth="1"/>
    <col min="775" max="775" width="15.25" style="147" customWidth="1"/>
    <col min="776" max="776" width="17.5" style="147" customWidth="1"/>
    <col min="777" max="777" width="15.125" style="147" customWidth="1"/>
    <col min="778" max="778" width="15.25" style="147" customWidth="1"/>
    <col min="779" max="779" width="3.75" style="147" customWidth="1"/>
    <col min="780" max="780" width="2.5" style="147" customWidth="1"/>
    <col min="781" max="1027" width="9" style="147"/>
    <col min="1028" max="1028" width="1.125" style="147" customWidth="1"/>
    <col min="1029" max="1030" width="15.625" style="147" customWidth="1"/>
    <col min="1031" max="1031" width="15.25" style="147" customWidth="1"/>
    <col min="1032" max="1032" width="17.5" style="147" customWidth="1"/>
    <col min="1033" max="1033" width="15.125" style="147" customWidth="1"/>
    <col min="1034" max="1034" width="15.25" style="147" customWidth="1"/>
    <col min="1035" max="1035" width="3.75" style="147" customWidth="1"/>
    <col min="1036" max="1036" width="2.5" style="147" customWidth="1"/>
    <col min="1037" max="1283" width="9" style="147"/>
    <col min="1284" max="1284" width="1.125" style="147" customWidth="1"/>
    <col min="1285" max="1286" width="15.625" style="147" customWidth="1"/>
    <col min="1287" max="1287" width="15.25" style="147" customWidth="1"/>
    <col min="1288" max="1288" width="17.5" style="147" customWidth="1"/>
    <col min="1289" max="1289" width="15.125" style="147" customWidth="1"/>
    <col min="1290" max="1290" width="15.25" style="147" customWidth="1"/>
    <col min="1291" max="1291" width="3.75" style="147" customWidth="1"/>
    <col min="1292" max="1292" width="2.5" style="147" customWidth="1"/>
    <col min="1293" max="1539" width="9" style="147"/>
    <col min="1540" max="1540" width="1.125" style="147" customWidth="1"/>
    <col min="1541" max="1542" width="15.625" style="147" customWidth="1"/>
    <col min="1543" max="1543" width="15.25" style="147" customWidth="1"/>
    <col min="1544" max="1544" width="17.5" style="147" customWidth="1"/>
    <col min="1545" max="1545" width="15.125" style="147" customWidth="1"/>
    <col min="1546" max="1546" width="15.25" style="147" customWidth="1"/>
    <col min="1547" max="1547" width="3.75" style="147" customWidth="1"/>
    <col min="1548" max="1548" width="2.5" style="147" customWidth="1"/>
    <col min="1549" max="1795" width="9" style="147"/>
    <col min="1796" max="1796" width="1.125" style="147" customWidth="1"/>
    <col min="1797" max="1798" width="15.625" style="147" customWidth="1"/>
    <col min="1799" max="1799" width="15.25" style="147" customWidth="1"/>
    <col min="1800" max="1800" width="17.5" style="147" customWidth="1"/>
    <col min="1801" max="1801" width="15.125" style="147" customWidth="1"/>
    <col min="1802" max="1802" width="15.25" style="147" customWidth="1"/>
    <col min="1803" max="1803" width="3.75" style="147" customWidth="1"/>
    <col min="1804" max="1804" width="2.5" style="147" customWidth="1"/>
    <col min="1805" max="2051" width="9" style="147"/>
    <col min="2052" max="2052" width="1.125" style="147" customWidth="1"/>
    <col min="2053" max="2054" width="15.625" style="147" customWidth="1"/>
    <col min="2055" max="2055" width="15.25" style="147" customWidth="1"/>
    <col min="2056" max="2056" width="17.5" style="147" customWidth="1"/>
    <col min="2057" max="2057" width="15.125" style="147" customWidth="1"/>
    <col min="2058" max="2058" width="15.25" style="147" customWidth="1"/>
    <col min="2059" max="2059" width="3.75" style="147" customWidth="1"/>
    <col min="2060" max="2060" width="2.5" style="147" customWidth="1"/>
    <col min="2061" max="2307" width="9" style="147"/>
    <col min="2308" max="2308" width="1.125" style="147" customWidth="1"/>
    <col min="2309" max="2310" width="15.625" style="147" customWidth="1"/>
    <col min="2311" max="2311" width="15.25" style="147" customWidth="1"/>
    <col min="2312" max="2312" width="17.5" style="147" customWidth="1"/>
    <col min="2313" max="2313" width="15.125" style="147" customWidth="1"/>
    <col min="2314" max="2314" width="15.25" style="147" customWidth="1"/>
    <col min="2315" max="2315" width="3.75" style="147" customWidth="1"/>
    <col min="2316" max="2316" width="2.5" style="147" customWidth="1"/>
    <col min="2317" max="2563" width="9" style="147"/>
    <col min="2564" max="2564" width="1.125" style="147" customWidth="1"/>
    <col min="2565" max="2566" width="15.625" style="147" customWidth="1"/>
    <col min="2567" max="2567" width="15.25" style="147" customWidth="1"/>
    <col min="2568" max="2568" width="17.5" style="147" customWidth="1"/>
    <col min="2569" max="2569" width="15.125" style="147" customWidth="1"/>
    <col min="2570" max="2570" width="15.25" style="147" customWidth="1"/>
    <col min="2571" max="2571" width="3.75" style="147" customWidth="1"/>
    <col min="2572" max="2572" width="2.5" style="147" customWidth="1"/>
    <col min="2573" max="2819" width="9" style="147"/>
    <col min="2820" max="2820" width="1.125" style="147" customWidth="1"/>
    <col min="2821" max="2822" width="15.625" style="147" customWidth="1"/>
    <col min="2823" max="2823" width="15.25" style="147" customWidth="1"/>
    <col min="2824" max="2824" width="17.5" style="147" customWidth="1"/>
    <col min="2825" max="2825" width="15.125" style="147" customWidth="1"/>
    <col min="2826" max="2826" width="15.25" style="147" customWidth="1"/>
    <col min="2827" max="2827" width="3.75" style="147" customWidth="1"/>
    <col min="2828" max="2828" width="2.5" style="147" customWidth="1"/>
    <col min="2829" max="3075" width="9" style="147"/>
    <col min="3076" max="3076" width="1.125" style="147" customWidth="1"/>
    <col min="3077" max="3078" width="15.625" style="147" customWidth="1"/>
    <col min="3079" max="3079" width="15.25" style="147" customWidth="1"/>
    <col min="3080" max="3080" width="17.5" style="147" customWidth="1"/>
    <col min="3081" max="3081" width="15.125" style="147" customWidth="1"/>
    <col min="3082" max="3082" width="15.25" style="147" customWidth="1"/>
    <col min="3083" max="3083" width="3.75" style="147" customWidth="1"/>
    <col min="3084" max="3084" width="2.5" style="147" customWidth="1"/>
    <col min="3085" max="3331" width="9" style="147"/>
    <col min="3332" max="3332" width="1.125" style="147" customWidth="1"/>
    <col min="3333" max="3334" width="15.625" style="147" customWidth="1"/>
    <col min="3335" max="3335" width="15.25" style="147" customWidth="1"/>
    <col min="3336" max="3336" width="17.5" style="147" customWidth="1"/>
    <col min="3337" max="3337" width="15.125" style="147" customWidth="1"/>
    <col min="3338" max="3338" width="15.25" style="147" customWidth="1"/>
    <col min="3339" max="3339" width="3.75" style="147" customWidth="1"/>
    <col min="3340" max="3340" width="2.5" style="147" customWidth="1"/>
    <col min="3341" max="3587" width="9" style="147"/>
    <col min="3588" max="3588" width="1.125" style="147" customWidth="1"/>
    <col min="3589" max="3590" width="15.625" style="147" customWidth="1"/>
    <col min="3591" max="3591" width="15.25" style="147" customWidth="1"/>
    <col min="3592" max="3592" width="17.5" style="147" customWidth="1"/>
    <col min="3593" max="3593" width="15.125" style="147" customWidth="1"/>
    <col min="3594" max="3594" width="15.25" style="147" customWidth="1"/>
    <col min="3595" max="3595" width="3.75" style="147" customWidth="1"/>
    <col min="3596" max="3596" width="2.5" style="147" customWidth="1"/>
    <col min="3597" max="3843" width="9" style="147"/>
    <col min="3844" max="3844" width="1.125" style="147" customWidth="1"/>
    <col min="3845" max="3846" width="15.625" style="147" customWidth="1"/>
    <col min="3847" max="3847" width="15.25" style="147" customWidth="1"/>
    <col min="3848" max="3848" width="17.5" style="147" customWidth="1"/>
    <col min="3849" max="3849" width="15.125" style="147" customWidth="1"/>
    <col min="3850" max="3850" width="15.25" style="147" customWidth="1"/>
    <col min="3851" max="3851" width="3.75" style="147" customWidth="1"/>
    <col min="3852" max="3852" width="2.5" style="147" customWidth="1"/>
    <col min="3853" max="4099" width="9" style="147"/>
    <col min="4100" max="4100" width="1.125" style="147" customWidth="1"/>
    <col min="4101" max="4102" width="15.625" style="147" customWidth="1"/>
    <col min="4103" max="4103" width="15.25" style="147" customWidth="1"/>
    <col min="4104" max="4104" width="17.5" style="147" customWidth="1"/>
    <col min="4105" max="4105" width="15.125" style="147" customWidth="1"/>
    <col min="4106" max="4106" width="15.25" style="147" customWidth="1"/>
    <col min="4107" max="4107" width="3.75" style="147" customWidth="1"/>
    <col min="4108" max="4108" width="2.5" style="147" customWidth="1"/>
    <col min="4109" max="4355" width="9" style="147"/>
    <col min="4356" max="4356" width="1.125" style="147" customWidth="1"/>
    <col min="4357" max="4358" width="15.625" style="147" customWidth="1"/>
    <col min="4359" max="4359" width="15.25" style="147" customWidth="1"/>
    <col min="4360" max="4360" width="17.5" style="147" customWidth="1"/>
    <col min="4361" max="4361" width="15.125" style="147" customWidth="1"/>
    <col min="4362" max="4362" width="15.25" style="147" customWidth="1"/>
    <col min="4363" max="4363" width="3.75" style="147" customWidth="1"/>
    <col min="4364" max="4364" width="2.5" style="147" customWidth="1"/>
    <col min="4365" max="4611" width="9" style="147"/>
    <col min="4612" max="4612" width="1.125" style="147" customWidth="1"/>
    <col min="4613" max="4614" width="15.625" style="147" customWidth="1"/>
    <col min="4615" max="4615" width="15.25" style="147" customWidth="1"/>
    <col min="4616" max="4616" width="17.5" style="147" customWidth="1"/>
    <col min="4617" max="4617" width="15.125" style="147" customWidth="1"/>
    <col min="4618" max="4618" width="15.25" style="147" customWidth="1"/>
    <col min="4619" max="4619" width="3.75" style="147" customWidth="1"/>
    <col min="4620" max="4620" width="2.5" style="147" customWidth="1"/>
    <col min="4621" max="4867" width="9" style="147"/>
    <col min="4868" max="4868" width="1.125" style="147" customWidth="1"/>
    <col min="4869" max="4870" width="15.625" style="147" customWidth="1"/>
    <col min="4871" max="4871" width="15.25" style="147" customWidth="1"/>
    <col min="4872" max="4872" width="17.5" style="147" customWidth="1"/>
    <col min="4873" max="4873" width="15.125" style="147" customWidth="1"/>
    <col min="4874" max="4874" width="15.25" style="147" customWidth="1"/>
    <col min="4875" max="4875" width="3.75" style="147" customWidth="1"/>
    <col min="4876" max="4876" width="2.5" style="147" customWidth="1"/>
    <col min="4877" max="5123" width="9" style="147"/>
    <col min="5124" max="5124" width="1.125" style="147" customWidth="1"/>
    <col min="5125" max="5126" width="15.625" style="147" customWidth="1"/>
    <col min="5127" max="5127" width="15.25" style="147" customWidth="1"/>
    <col min="5128" max="5128" width="17.5" style="147" customWidth="1"/>
    <col min="5129" max="5129" width="15.125" style="147" customWidth="1"/>
    <col min="5130" max="5130" width="15.25" style="147" customWidth="1"/>
    <col min="5131" max="5131" width="3.75" style="147" customWidth="1"/>
    <col min="5132" max="5132" width="2.5" style="147" customWidth="1"/>
    <col min="5133" max="5379" width="9" style="147"/>
    <col min="5380" max="5380" width="1.125" style="147" customWidth="1"/>
    <col min="5381" max="5382" width="15.625" style="147" customWidth="1"/>
    <col min="5383" max="5383" width="15.25" style="147" customWidth="1"/>
    <col min="5384" max="5384" width="17.5" style="147" customWidth="1"/>
    <col min="5385" max="5385" width="15.125" style="147" customWidth="1"/>
    <col min="5386" max="5386" width="15.25" style="147" customWidth="1"/>
    <col min="5387" max="5387" width="3.75" style="147" customWidth="1"/>
    <col min="5388" max="5388" width="2.5" style="147" customWidth="1"/>
    <col min="5389" max="5635" width="9" style="147"/>
    <col min="5636" max="5636" width="1.125" style="147" customWidth="1"/>
    <col min="5637" max="5638" width="15.625" style="147" customWidth="1"/>
    <col min="5639" max="5639" width="15.25" style="147" customWidth="1"/>
    <col min="5640" max="5640" width="17.5" style="147" customWidth="1"/>
    <col min="5641" max="5641" width="15.125" style="147" customWidth="1"/>
    <col min="5642" max="5642" width="15.25" style="147" customWidth="1"/>
    <col min="5643" max="5643" width="3.75" style="147" customWidth="1"/>
    <col min="5644" max="5644" width="2.5" style="147" customWidth="1"/>
    <col min="5645" max="5891" width="9" style="147"/>
    <col min="5892" max="5892" width="1.125" style="147" customWidth="1"/>
    <col min="5893" max="5894" width="15.625" style="147" customWidth="1"/>
    <col min="5895" max="5895" width="15.25" style="147" customWidth="1"/>
    <col min="5896" max="5896" width="17.5" style="147" customWidth="1"/>
    <col min="5897" max="5897" width="15.125" style="147" customWidth="1"/>
    <col min="5898" max="5898" width="15.25" style="147" customWidth="1"/>
    <col min="5899" max="5899" width="3.75" style="147" customWidth="1"/>
    <col min="5900" max="5900" width="2.5" style="147" customWidth="1"/>
    <col min="5901" max="6147" width="9" style="147"/>
    <col min="6148" max="6148" width="1.125" style="147" customWidth="1"/>
    <col min="6149" max="6150" width="15.625" style="147" customWidth="1"/>
    <col min="6151" max="6151" width="15.25" style="147" customWidth="1"/>
    <col min="6152" max="6152" width="17.5" style="147" customWidth="1"/>
    <col min="6153" max="6153" width="15.125" style="147" customWidth="1"/>
    <col min="6154" max="6154" width="15.25" style="147" customWidth="1"/>
    <col min="6155" max="6155" width="3.75" style="147" customWidth="1"/>
    <col min="6156" max="6156" width="2.5" style="147" customWidth="1"/>
    <col min="6157" max="6403" width="9" style="147"/>
    <col min="6404" max="6404" width="1.125" style="147" customWidth="1"/>
    <col min="6405" max="6406" width="15.625" style="147" customWidth="1"/>
    <col min="6407" max="6407" width="15.25" style="147" customWidth="1"/>
    <col min="6408" max="6408" width="17.5" style="147" customWidth="1"/>
    <col min="6409" max="6409" width="15.125" style="147" customWidth="1"/>
    <col min="6410" max="6410" width="15.25" style="147" customWidth="1"/>
    <col min="6411" max="6411" width="3.75" style="147" customWidth="1"/>
    <col min="6412" max="6412" width="2.5" style="147" customWidth="1"/>
    <col min="6413" max="6659" width="9" style="147"/>
    <col min="6660" max="6660" width="1.125" style="147" customWidth="1"/>
    <col min="6661" max="6662" width="15.625" style="147" customWidth="1"/>
    <col min="6663" max="6663" width="15.25" style="147" customWidth="1"/>
    <col min="6664" max="6664" width="17.5" style="147" customWidth="1"/>
    <col min="6665" max="6665" width="15.125" style="147" customWidth="1"/>
    <col min="6666" max="6666" width="15.25" style="147" customWidth="1"/>
    <col min="6667" max="6667" width="3.75" style="147" customWidth="1"/>
    <col min="6668" max="6668" width="2.5" style="147" customWidth="1"/>
    <col min="6669" max="6915" width="9" style="147"/>
    <col min="6916" max="6916" width="1.125" style="147" customWidth="1"/>
    <col min="6917" max="6918" width="15.625" style="147" customWidth="1"/>
    <col min="6919" max="6919" width="15.25" style="147" customWidth="1"/>
    <col min="6920" max="6920" width="17.5" style="147" customWidth="1"/>
    <col min="6921" max="6921" width="15.125" style="147" customWidth="1"/>
    <col min="6922" max="6922" width="15.25" style="147" customWidth="1"/>
    <col min="6923" max="6923" width="3.75" style="147" customWidth="1"/>
    <col min="6924" max="6924" width="2.5" style="147" customWidth="1"/>
    <col min="6925" max="7171" width="9" style="147"/>
    <col min="7172" max="7172" width="1.125" style="147" customWidth="1"/>
    <col min="7173" max="7174" width="15.625" style="147" customWidth="1"/>
    <col min="7175" max="7175" width="15.25" style="147" customWidth="1"/>
    <col min="7176" max="7176" width="17.5" style="147" customWidth="1"/>
    <col min="7177" max="7177" width="15.125" style="147" customWidth="1"/>
    <col min="7178" max="7178" width="15.25" style="147" customWidth="1"/>
    <col min="7179" max="7179" width="3.75" style="147" customWidth="1"/>
    <col min="7180" max="7180" width="2.5" style="147" customWidth="1"/>
    <col min="7181" max="7427" width="9" style="147"/>
    <col min="7428" max="7428" width="1.125" style="147" customWidth="1"/>
    <col min="7429" max="7430" width="15.625" style="147" customWidth="1"/>
    <col min="7431" max="7431" width="15.25" style="147" customWidth="1"/>
    <col min="7432" max="7432" width="17.5" style="147" customWidth="1"/>
    <col min="7433" max="7433" width="15.125" style="147" customWidth="1"/>
    <col min="7434" max="7434" width="15.25" style="147" customWidth="1"/>
    <col min="7435" max="7435" width="3.75" style="147" customWidth="1"/>
    <col min="7436" max="7436" width="2.5" style="147" customWidth="1"/>
    <col min="7437" max="7683" width="9" style="147"/>
    <col min="7684" max="7684" width="1.125" style="147" customWidth="1"/>
    <col min="7685" max="7686" width="15.625" style="147" customWidth="1"/>
    <col min="7687" max="7687" width="15.25" style="147" customWidth="1"/>
    <col min="7688" max="7688" width="17.5" style="147" customWidth="1"/>
    <col min="7689" max="7689" width="15.125" style="147" customWidth="1"/>
    <col min="7690" max="7690" width="15.25" style="147" customWidth="1"/>
    <col min="7691" max="7691" width="3.75" style="147" customWidth="1"/>
    <col min="7692" max="7692" width="2.5" style="147" customWidth="1"/>
    <col min="7693" max="7939" width="9" style="147"/>
    <col min="7940" max="7940" width="1.125" style="147" customWidth="1"/>
    <col min="7941" max="7942" width="15.625" style="147" customWidth="1"/>
    <col min="7943" max="7943" width="15.25" style="147" customWidth="1"/>
    <col min="7944" max="7944" width="17.5" style="147" customWidth="1"/>
    <col min="7945" max="7945" width="15.125" style="147" customWidth="1"/>
    <col min="7946" max="7946" width="15.25" style="147" customWidth="1"/>
    <col min="7947" max="7947" width="3.75" style="147" customWidth="1"/>
    <col min="7948" max="7948" width="2.5" style="147" customWidth="1"/>
    <col min="7949" max="8195" width="9" style="147"/>
    <col min="8196" max="8196" width="1.125" style="147" customWidth="1"/>
    <col min="8197" max="8198" width="15.625" style="147" customWidth="1"/>
    <col min="8199" max="8199" width="15.25" style="147" customWidth="1"/>
    <col min="8200" max="8200" width="17.5" style="147" customWidth="1"/>
    <col min="8201" max="8201" width="15.125" style="147" customWidth="1"/>
    <col min="8202" max="8202" width="15.25" style="147" customWidth="1"/>
    <col min="8203" max="8203" width="3.75" style="147" customWidth="1"/>
    <col min="8204" max="8204" width="2.5" style="147" customWidth="1"/>
    <col min="8205" max="8451" width="9" style="147"/>
    <col min="8452" max="8452" width="1.125" style="147" customWidth="1"/>
    <col min="8453" max="8454" width="15.625" style="147" customWidth="1"/>
    <col min="8455" max="8455" width="15.25" style="147" customWidth="1"/>
    <col min="8456" max="8456" width="17.5" style="147" customWidth="1"/>
    <col min="8457" max="8457" width="15.125" style="147" customWidth="1"/>
    <col min="8458" max="8458" width="15.25" style="147" customWidth="1"/>
    <col min="8459" max="8459" width="3.75" style="147" customWidth="1"/>
    <col min="8460" max="8460" width="2.5" style="147" customWidth="1"/>
    <col min="8461" max="8707" width="9" style="147"/>
    <col min="8708" max="8708" width="1.125" style="147" customWidth="1"/>
    <col min="8709" max="8710" width="15.625" style="147" customWidth="1"/>
    <col min="8711" max="8711" width="15.25" style="147" customWidth="1"/>
    <col min="8712" max="8712" width="17.5" style="147" customWidth="1"/>
    <col min="8713" max="8713" width="15.125" style="147" customWidth="1"/>
    <col min="8714" max="8714" width="15.25" style="147" customWidth="1"/>
    <col min="8715" max="8715" width="3.75" style="147" customWidth="1"/>
    <col min="8716" max="8716" width="2.5" style="147" customWidth="1"/>
    <col min="8717" max="8963" width="9" style="147"/>
    <col min="8964" max="8964" width="1.125" style="147" customWidth="1"/>
    <col min="8965" max="8966" width="15.625" style="147" customWidth="1"/>
    <col min="8967" max="8967" width="15.25" style="147" customWidth="1"/>
    <col min="8968" max="8968" width="17.5" style="147" customWidth="1"/>
    <col min="8969" max="8969" width="15.125" style="147" customWidth="1"/>
    <col min="8970" max="8970" width="15.25" style="147" customWidth="1"/>
    <col min="8971" max="8971" width="3.75" style="147" customWidth="1"/>
    <col min="8972" max="8972" width="2.5" style="147" customWidth="1"/>
    <col min="8973" max="9219" width="9" style="147"/>
    <col min="9220" max="9220" width="1.125" style="147" customWidth="1"/>
    <col min="9221" max="9222" width="15.625" style="147" customWidth="1"/>
    <col min="9223" max="9223" width="15.25" style="147" customWidth="1"/>
    <col min="9224" max="9224" width="17.5" style="147" customWidth="1"/>
    <col min="9225" max="9225" width="15.125" style="147" customWidth="1"/>
    <col min="9226" max="9226" width="15.25" style="147" customWidth="1"/>
    <col min="9227" max="9227" width="3.75" style="147" customWidth="1"/>
    <col min="9228" max="9228" width="2.5" style="147" customWidth="1"/>
    <col min="9229" max="9475" width="9" style="147"/>
    <col min="9476" max="9476" width="1.125" style="147" customWidth="1"/>
    <col min="9477" max="9478" width="15.625" style="147" customWidth="1"/>
    <col min="9479" max="9479" width="15.25" style="147" customWidth="1"/>
    <col min="9480" max="9480" width="17.5" style="147" customWidth="1"/>
    <col min="9481" max="9481" width="15.125" style="147" customWidth="1"/>
    <col min="9482" max="9482" width="15.25" style="147" customWidth="1"/>
    <col min="9483" max="9483" width="3.75" style="147" customWidth="1"/>
    <col min="9484" max="9484" width="2.5" style="147" customWidth="1"/>
    <col min="9485" max="9731" width="9" style="147"/>
    <col min="9732" max="9732" width="1.125" style="147" customWidth="1"/>
    <col min="9733" max="9734" width="15.625" style="147" customWidth="1"/>
    <col min="9735" max="9735" width="15.25" style="147" customWidth="1"/>
    <col min="9736" max="9736" width="17.5" style="147" customWidth="1"/>
    <col min="9737" max="9737" width="15.125" style="147" customWidth="1"/>
    <col min="9738" max="9738" width="15.25" style="147" customWidth="1"/>
    <col min="9739" max="9739" width="3.75" style="147" customWidth="1"/>
    <col min="9740" max="9740" width="2.5" style="147" customWidth="1"/>
    <col min="9741" max="9987" width="9" style="147"/>
    <col min="9988" max="9988" width="1.125" style="147" customWidth="1"/>
    <col min="9989" max="9990" width="15.625" style="147" customWidth="1"/>
    <col min="9991" max="9991" width="15.25" style="147" customWidth="1"/>
    <col min="9992" max="9992" width="17.5" style="147" customWidth="1"/>
    <col min="9993" max="9993" width="15.125" style="147" customWidth="1"/>
    <col min="9994" max="9994" width="15.25" style="147" customWidth="1"/>
    <col min="9995" max="9995" width="3.75" style="147" customWidth="1"/>
    <col min="9996" max="9996" width="2.5" style="147" customWidth="1"/>
    <col min="9997" max="10243" width="9" style="147"/>
    <col min="10244" max="10244" width="1.125" style="147" customWidth="1"/>
    <col min="10245" max="10246" width="15.625" style="147" customWidth="1"/>
    <col min="10247" max="10247" width="15.25" style="147" customWidth="1"/>
    <col min="10248" max="10248" width="17.5" style="147" customWidth="1"/>
    <col min="10249" max="10249" width="15.125" style="147" customWidth="1"/>
    <col min="10250" max="10250" width="15.25" style="147" customWidth="1"/>
    <col min="10251" max="10251" width="3.75" style="147" customWidth="1"/>
    <col min="10252" max="10252" width="2.5" style="147" customWidth="1"/>
    <col min="10253" max="10499" width="9" style="147"/>
    <col min="10500" max="10500" width="1.125" style="147" customWidth="1"/>
    <col min="10501" max="10502" width="15.625" style="147" customWidth="1"/>
    <col min="10503" max="10503" width="15.25" style="147" customWidth="1"/>
    <col min="10504" max="10504" width="17.5" style="147" customWidth="1"/>
    <col min="10505" max="10505" width="15.125" style="147" customWidth="1"/>
    <col min="10506" max="10506" width="15.25" style="147" customWidth="1"/>
    <col min="10507" max="10507" width="3.75" style="147" customWidth="1"/>
    <col min="10508" max="10508" width="2.5" style="147" customWidth="1"/>
    <col min="10509" max="10755" width="9" style="147"/>
    <col min="10756" max="10756" width="1.125" style="147" customWidth="1"/>
    <col min="10757" max="10758" width="15.625" style="147" customWidth="1"/>
    <col min="10759" max="10759" width="15.25" style="147" customWidth="1"/>
    <col min="10760" max="10760" width="17.5" style="147" customWidth="1"/>
    <col min="10761" max="10761" width="15.125" style="147" customWidth="1"/>
    <col min="10762" max="10762" width="15.25" style="147" customWidth="1"/>
    <col min="10763" max="10763" width="3.75" style="147" customWidth="1"/>
    <col min="10764" max="10764" width="2.5" style="147" customWidth="1"/>
    <col min="10765" max="11011" width="9" style="147"/>
    <col min="11012" max="11012" width="1.125" style="147" customWidth="1"/>
    <col min="11013" max="11014" width="15.625" style="147" customWidth="1"/>
    <col min="11015" max="11015" width="15.25" style="147" customWidth="1"/>
    <col min="11016" max="11016" width="17.5" style="147" customWidth="1"/>
    <col min="11017" max="11017" width="15.125" style="147" customWidth="1"/>
    <col min="11018" max="11018" width="15.25" style="147" customWidth="1"/>
    <col min="11019" max="11019" width="3.75" style="147" customWidth="1"/>
    <col min="11020" max="11020" width="2.5" style="147" customWidth="1"/>
    <col min="11021" max="11267" width="9" style="147"/>
    <col min="11268" max="11268" width="1.125" style="147" customWidth="1"/>
    <col min="11269" max="11270" width="15.625" style="147" customWidth="1"/>
    <col min="11271" max="11271" width="15.25" style="147" customWidth="1"/>
    <col min="11272" max="11272" width="17.5" style="147" customWidth="1"/>
    <col min="11273" max="11273" width="15.125" style="147" customWidth="1"/>
    <col min="11274" max="11274" width="15.25" style="147" customWidth="1"/>
    <col min="11275" max="11275" width="3.75" style="147" customWidth="1"/>
    <col min="11276" max="11276" width="2.5" style="147" customWidth="1"/>
    <col min="11277" max="11523" width="9" style="147"/>
    <col min="11524" max="11524" width="1.125" style="147" customWidth="1"/>
    <col min="11525" max="11526" width="15.625" style="147" customWidth="1"/>
    <col min="11527" max="11527" width="15.25" style="147" customWidth="1"/>
    <col min="11528" max="11528" width="17.5" style="147" customWidth="1"/>
    <col min="11529" max="11529" width="15.125" style="147" customWidth="1"/>
    <col min="11530" max="11530" width="15.25" style="147" customWidth="1"/>
    <col min="11531" max="11531" width="3.75" style="147" customWidth="1"/>
    <col min="11532" max="11532" width="2.5" style="147" customWidth="1"/>
    <col min="11533" max="11779" width="9" style="147"/>
    <col min="11780" max="11780" width="1.125" style="147" customWidth="1"/>
    <col min="11781" max="11782" width="15.625" style="147" customWidth="1"/>
    <col min="11783" max="11783" width="15.25" style="147" customWidth="1"/>
    <col min="11784" max="11784" width="17.5" style="147" customWidth="1"/>
    <col min="11785" max="11785" width="15.125" style="147" customWidth="1"/>
    <col min="11786" max="11786" width="15.25" style="147" customWidth="1"/>
    <col min="11787" max="11787" width="3.75" style="147" customWidth="1"/>
    <col min="11788" max="11788" width="2.5" style="147" customWidth="1"/>
    <col min="11789" max="12035" width="9" style="147"/>
    <col min="12036" max="12036" width="1.125" style="147" customWidth="1"/>
    <col min="12037" max="12038" width="15.625" style="147" customWidth="1"/>
    <col min="12039" max="12039" width="15.25" style="147" customWidth="1"/>
    <col min="12040" max="12040" width="17.5" style="147" customWidth="1"/>
    <col min="12041" max="12041" width="15.125" style="147" customWidth="1"/>
    <col min="12042" max="12042" width="15.25" style="147" customWidth="1"/>
    <col min="12043" max="12043" width="3.75" style="147" customWidth="1"/>
    <col min="12044" max="12044" width="2.5" style="147" customWidth="1"/>
    <col min="12045" max="12291" width="9" style="147"/>
    <col min="12292" max="12292" width="1.125" style="147" customWidth="1"/>
    <col min="12293" max="12294" width="15.625" style="147" customWidth="1"/>
    <col min="12295" max="12295" width="15.25" style="147" customWidth="1"/>
    <col min="12296" max="12296" width="17.5" style="147" customWidth="1"/>
    <col min="12297" max="12297" width="15.125" style="147" customWidth="1"/>
    <col min="12298" max="12298" width="15.25" style="147" customWidth="1"/>
    <col min="12299" max="12299" width="3.75" style="147" customWidth="1"/>
    <col min="12300" max="12300" width="2.5" style="147" customWidth="1"/>
    <col min="12301" max="12547" width="9" style="147"/>
    <col min="12548" max="12548" width="1.125" style="147" customWidth="1"/>
    <col min="12549" max="12550" width="15.625" style="147" customWidth="1"/>
    <col min="12551" max="12551" width="15.25" style="147" customWidth="1"/>
    <col min="12552" max="12552" width="17.5" style="147" customWidth="1"/>
    <col min="12553" max="12553" width="15.125" style="147" customWidth="1"/>
    <col min="12554" max="12554" width="15.25" style="147" customWidth="1"/>
    <col min="12555" max="12555" width="3.75" style="147" customWidth="1"/>
    <col min="12556" max="12556" width="2.5" style="147" customWidth="1"/>
    <col min="12557" max="12803" width="9" style="147"/>
    <col min="12804" max="12804" width="1.125" style="147" customWidth="1"/>
    <col min="12805" max="12806" width="15.625" style="147" customWidth="1"/>
    <col min="12807" max="12807" width="15.25" style="147" customWidth="1"/>
    <col min="12808" max="12808" width="17.5" style="147" customWidth="1"/>
    <col min="12809" max="12809" width="15.125" style="147" customWidth="1"/>
    <col min="12810" max="12810" width="15.25" style="147" customWidth="1"/>
    <col min="12811" max="12811" width="3.75" style="147" customWidth="1"/>
    <col min="12812" max="12812" width="2.5" style="147" customWidth="1"/>
    <col min="12813" max="13059" width="9" style="147"/>
    <col min="13060" max="13060" width="1.125" style="147" customWidth="1"/>
    <col min="13061" max="13062" width="15.625" style="147" customWidth="1"/>
    <col min="13063" max="13063" width="15.25" style="147" customWidth="1"/>
    <col min="13064" max="13064" width="17.5" style="147" customWidth="1"/>
    <col min="13065" max="13065" width="15.125" style="147" customWidth="1"/>
    <col min="13066" max="13066" width="15.25" style="147" customWidth="1"/>
    <col min="13067" max="13067" width="3.75" style="147" customWidth="1"/>
    <col min="13068" max="13068" width="2.5" style="147" customWidth="1"/>
    <col min="13069" max="13315" width="9" style="147"/>
    <col min="13316" max="13316" width="1.125" style="147" customWidth="1"/>
    <col min="13317" max="13318" width="15.625" style="147" customWidth="1"/>
    <col min="13319" max="13319" width="15.25" style="147" customWidth="1"/>
    <col min="13320" max="13320" width="17.5" style="147" customWidth="1"/>
    <col min="13321" max="13321" width="15.125" style="147" customWidth="1"/>
    <col min="13322" max="13322" width="15.25" style="147" customWidth="1"/>
    <col min="13323" max="13323" width="3.75" style="147" customWidth="1"/>
    <col min="13324" max="13324" width="2.5" style="147" customWidth="1"/>
    <col min="13325" max="13571" width="9" style="147"/>
    <col min="13572" max="13572" width="1.125" style="147" customWidth="1"/>
    <col min="13573" max="13574" width="15.625" style="147" customWidth="1"/>
    <col min="13575" max="13575" width="15.25" style="147" customWidth="1"/>
    <col min="13576" max="13576" width="17.5" style="147" customWidth="1"/>
    <col min="13577" max="13577" width="15.125" style="147" customWidth="1"/>
    <col min="13578" max="13578" width="15.25" style="147" customWidth="1"/>
    <col min="13579" max="13579" width="3.75" style="147" customWidth="1"/>
    <col min="13580" max="13580" width="2.5" style="147" customWidth="1"/>
    <col min="13581" max="13827" width="9" style="147"/>
    <col min="13828" max="13828" width="1.125" style="147" customWidth="1"/>
    <col min="13829" max="13830" width="15.625" style="147" customWidth="1"/>
    <col min="13831" max="13831" width="15.25" style="147" customWidth="1"/>
    <col min="13832" max="13832" width="17.5" style="147" customWidth="1"/>
    <col min="13833" max="13833" width="15.125" style="147" customWidth="1"/>
    <col min="13834" max="13834" width="15.25" style="147" customWidth="1"/>
    <col min="13835" max="13835" width="3.75" style="147" customWidth="1"/>
    <col min="13836" max="13836" width="2.5" style="147" customWidth="1"/>
    <col min="13837" max="14083" width="9" style="147"/>
    <col min="14084" max="14084" width="1.125" style="147" customWidth="1"/>
    <col min="14085" max="14086" width="15.625" style="147" customWidth="1"/>
    <col min="14087" max="14087" width="15.25" style="147" customWidth="1"/>
    <col min="14088" max="14088" width="17.5" style="147" customWidth="1"/>
    <col min="14089" max="14089" width="15.125" style="147" customWidth="1"/>
    <col min="14090" max="14090" width="15.25" style="147" customWidth="1"/>
    <col min="14091" max="14091" width="3.75" style="147" customWidth="1"/>
    <col min="14092" max="14092" width="2.5" style="147" customWidth="1"/>
    <col min="14093" max="14339" width="9" style="147"/>
    <col min="14340" max="14340" width="1.125" style="147" customWidth="1"/>
    <col min="14341" max="14342" width="15.625" style="147" customWidth="1"/>
    <col min="14343" max="14343" width="15.25" style="147" customWidth="1"/>
    <col min="14344" max="14344" width="17.5" style="147" customWidth="1"/>
    <col min="14345" max="14345" width="15.125" style="147" customWidth="1"/>
    <col min="14346" max="14346" width="15.25" style="147" customWidth="1"/>
    <col min="14347" max="14347" width="3.75" style="147" customWidth="1"/>
    <col min="14348" max="14348" width="2.5" style="147" customWidth="1"/>
    <col min="14349" max="14595" width="9" style="147"/>
    <col min="14596" max="14596" width="1.125" style="147" customWidth="1"/>
    <col min="14597" max="14598" width="15.625" style="147" customWidth="1"/>
    <col min="14599" max="14599" width="15.25" style="147" customWidth="1"/>
    <col min="14600" max="14600" width="17.5" style="147" customWidth="1"/>
    <col min="14601" max="14601" width="15.125" style="147" customWidth="1"/>
    <col min="14602" max="14602" width="15.25" style="147" customWidth="1"/>
    <col min="14603" max="14603" width="3.75" style="147" customWidth="1"/>
    <col min="14604" max="14604" width="2.5" style="147" customWidth="1"/>
    <col min="14605" max="14851" width="9" style="147"/>
    <col min="14852" max="14852" width="1.125" style="147" customWidth="1"/>
    <col min="14853" max="14854" width="15.625" style="147" customWidth="1"/>
    <col min="14855" max="14855" width="15.25" style="147" customWidth="1"/>
    <col min="14856" max="14856" width="17.5" style="147" customWidth="1"/>
    <col min="14857" max="14857" width="15.125" style="147" customWidth="1"/>
    <col min="14858" max="14858" width="15.25" style="147" customWidth="1"/>
    <col min="14859" max="14859" width="3.75" style="147" customWidth="1"/>
    <col min="14860" max="14860" width="2.5" style="147" customWidth="1"/>
    <col min="14861" max="15107" width="9" style="147"/>
    <col min="15108" max="15108" width="1.125" style="147" customWidth="1"/>
    <col min="15109" max="15110" width="15.625" style="147" customWidth="1"/>
    <col min="15111" max="15111" width="15.25" style="147" customWidth="1"/>
    <col min="15112" max="15112" width="17.5" style="147" customWidth="1"/>
    <col min="15113" max="15113" width="15.125" style="147" customWidth="1"/>
    <col min="15114" max="15114" width="15.25" style="147" customWidth="1"/>
    <col min="15115" max="15115" width="3.75" style="147" customWidth="1"/>
    <col min="15116" max="15116" width="2.5" style="147" customWidth="1"/>
    <col min="15117" max="15363" width="9" style="147"/>
    <col min="15364" max="15364" width="1.125" style="147" customWidth="1"/>
    <col min="15365" max="15366" width="15.625" style="147" customWidth="1"/>
    <col min="15367" max="15367" width="15.25" style="147" customWidth="1"/>
    <col min="15368" max="15368" width="17.5" style="147" customWidth="1"/>
    <col min="15369" max="15369" width="15.125" style="147" customWidth="1"/>
    <col min="15370" max="15370" width="15.25" style="147" customWidth="1"/>
    <col min="15371" max="15371" width="3.75" style="147" customWidth="1"/>
    <col min="15372" max="15372" width="2.5" style="147" customWidth="1"/>
    <col min="15373" max="15619" width="9" style="147"/>
    <col min="15620" max="15620" width="1.125" style="147" customWidth="1"/>
    <col min="15621" max="15622" width="15.625" style="147" customWidth="1"/>
    <col min="15623" max="15623" width="15.25" style="147" customWidth="1"/>
    <col min="15624" max="15624" width="17.5" style="147" customWidth="1"/>
    <col min="15625" max="15625" width="15.125" style="147" customWidth="1"/>
    <col min="15626" max="15626" width="15.25" style="147" customWidth="1"/>
    <col min="15627" max="15627" width="3.75" style="147" customWidth="1"/>
    <col min="15628" max="15628" width="2.5" style="147" customWidth="1"/>
    <col min="15629" max="15875" width="9" style="147"/>
    <col min="15876" max="15876" width="1.125" style="147" customWidth="1"/>
    <col min="15877" max="15878" width="15.625" style="147" customWidth="1"/>
    <col min="15879" max="15879" width="15.25" style="147" customWidth="1"/>
    <col min="15880" max="15880" width="17.5" style="147" customWidth="1"/>
    <col min="15881" max="15881" width="15.125" style="147" customWidth="1"/>
    <col min="15882" max="15882" width="15.25" style="147" customWidth="1"/>
    <col min="15883" max="15883" width="3.75" style="147" customWidth="1"/>
    <col min="15884" max="15884" width="2.5" style="147" customWidth="1"/>
    <col min="15885" max="16131" width="9" style="147"/>
    <col min="16132" max="16132" width="1.125" style="147" customWidth="1"/>
    <col min="16133" max="16134" width="15.625" style="147" customWidth="1"/>
    <col min="16135" max="16135" width="15.25" style="147" customWidth="1"/>
    <col min="16136" max="16136" width="17.5" style="147" customWidth="1"/>
    <col min="16137" max="16137" width="15.125" style="147" customWidth="1"/>
    <col min="16138" max="16138" width="15.25" style="147" customWidth="1"/>
    <col min="16139" max="16139" width="3.75" style="147" customWidth="1"/>
    <col min="16140" max="16140" width="2.5" style="147" customWidth="1"/>
    <col min="16141" max="16384" width="9" style="147"/>
  </cols>
  <sheetData>
    <row r="1" spans="1:11" ht="20.100000000000001" customHeight="1">
      <c r="A1" s="145"/>
      <c r="B1" s="146"/>
      <c r="C1" s="146"/>
      <c r="D1" s="146"/>
      <c r="E1" s="146"/>
      <c r="F1" s="146"/>
      <c r="G1" s="146"/>
      <c r="H1" s="146"/>
      <c r="I1" s="146"/>
      <c r="J1" s="146"/>
    </row>
    <row r="2" spans="1:11" ht="20.100000000000001" customHeight="1">
      <c r="A2" s="145"/>
      <c r="B2" s="146" t="s">
        <v>219</v>
      </c>
      <c r="C2" s="146"/>
      <c r="D2" s="146"/>
      <c r="E2" s="146"/>
      <c r="F2" s="146"/>
      <c r="G2" s="146"/>
      <c r="H2" s="146"/>
      <c r="I2" s="146"/>
      <c r="J2" s="148" t="s">
        <v>81</v>
      </c>
    </row>
    <row r="3" spans="1:11" ht="20.100000000000001" customHeight="1">
      <c r="A3" s="145"/>
      <c r="B3" s="146"/>
      <c r="C3" s="146"/>
      <c r="D3" s="146"/>
      <c r="E3" s="146"/>
      <c r="F3" s="146"/>
      <c r="G3" s="146"/>
      <c r="H3" s="146"/>
      <c r="I3" s="146"/>
      <c r="J3" s="148"/>
    </row>
    <row r="4" spans="1:11" ht="20.100000000000001" customHeight="1">
      <c r="A4" s="825" t="s">
        <v>82</v>
      </c>
      <c r="B4" s="825"/>
      <c r="C4" s="825"/>
      <c r="D4" s="825"/>
      <c r="E4" s="825"/>
      <c r="F4" s="825"/>
      <c r="G4" s="825"/>
      <c r="H4" s="825"/>
      <c r="I4" s="825"/>
      <c r="J4" s="825"/>
    </row>
    <row r="5" spans="1:11" ht="20.100000000000001" customHeight="1">
      <c r="A5" s="149"/>
      <c r="B5" s="149"/>
      <c r="C5" s="149"/>
      <c r="D5" s="149"/>
      <c r="E5" s="149"/>
      <c r="F5" s="149"/>
      <c r="G5" s="149"/>
      <c r="H5" s="149"/>
      <c r="I5" s="149"/>
      <c r="J5" s="149"/>
    </row>
    <row r="6" spans="1:11" ht="43.5" customHeight="1">
      <c r="A6" s="149"/>
      <c r="B6" s="150" t="s">
        <v>220</v>
      </c>
      <c r="C6" s="826"/>
      <c r="D6" s="827"/>
      <c r="E6" s="827"/>
      <c r="F6" s="827"/>
      <c r="G6" s="827"/>
      <c r="H6" s="827"/>
      <c r="I6" s="827"/>
      <c r="J6" s="828"/>
    </row>
    <row r="7" spans="1:11" ht="43.5" customHeight="1">
      <c r="A7" s="149"/>
      <c r="B7" s="151" t="s">
        <v>221</v>
      </c>
      <c r="C7" s="826"/>
      <c r="D7" s="827"/>
      <c r="E7" s="827"/>
      <c r="F7" s="827"/>
      <c r="G7" s="827"/>
      <c r="H7" s="827"/>
      <c r="I7" s="827"/>
      <c r="J7" s="828"/>
    </row>
    <row r="8" spans="1:11" ht="43.5" customHeight="1">
      <c r="A8" s="146"/>
      <c r="B8" s="152" t="s">
        <v>222</v>
      </c>
      <c r="C8" s="829" t="s">
        <v>412</v>
      </c>
      <c r="D8" s="830"/>
      <c r="E8" s="830"/>
      <c r="F8" s="830"/>
      <c r="G8" s="830"/>
      <c r="H8" s="830"/>
      <c r="I8" s="830"/>
      <c r="J8" s="831"/>
      <c r="K8" s="153"/>
    </row>
    <row r="9" spans="1:11" ht="19.5" customHeight="1">
      <c r="A9" s="146"/>
      <c r="B9" s="832" t="s">
        <v>223</v>
      </c>
      <c r="C9" s="826" t="s">
        <v>224</v>
      </c>
      <c r="D9" s="827"/>
      <c r="E9" s="827"/>
      <c r="F9" s="827"/>
      <c r="G9" s="827"/>
      <c r="H9" s="827"/>
      <c r="I9" s="827"/>
      <c r="J9" s="828"/>
      <c r="K9" s="154"/>
    </row>
    <row r="10" spans="1:11" ht="40.5" customHeight="1">
      <c r="A10" s="146"/>
      <c r="B10" s="833"/>
      <c r="C10" s="155" t="s">
        <v>80</v>
      </c>
      <c r="D10" s="155" t="s">
        <v>0</v>
      </c>
      <c r="E10" s="805" t="s">
        <v>83</v>
      </c>
      <c r="F10" s="805"/>
      <c r="G10" s="805"/>
      <c r="H10" s="835" t="s">
        <v>225</v>
      </c>
      <c r="I10" s="835"/>
      <c r="J10" s="156" t="s">
        <v>226</v>
      </c>
    </row>
    <row r="11" spans="1:11" ht="19.5" customHeight="1">
      <c r="A11" s="146"/>
      <c r="B11" s="833"/>
      <c r="C11" s="157"/>
      <c r="D11" s="157"/>
      <c r="E11" s="805"/>
      <c r="F11" s="805"/>
      <c r="G11" s="805"/>
      <c r="H11" s="158"/>
      <c r="I11" s="159" t="s">
        <v>227</v>
      </c>
      <c r="J11" s="158"/>
    </row>
    <row r="12" spans="1:11" ht="19.5" customHeight="1">
      <c r="A12" s="146"/>
      <c r="B12" s="833"/>
      <c r="C12" s="157"/>
      <c r="D12" s="157"/>
      <c r="E12" s="805"/>
      <c r="F12" s="805"/>
      <c r="G12" s="805"/>
      <c r="H12" s="158"/>
      <c r="I12" s="159" t="s">
        <v>227</v>
      </c>
      <c r="J12" s="158"/>
    </row>
    <row r="13" spans="1:11" ht="19.5" customHeight="1">
      <c r="A13" s="146"/>
      <c r="B13" s="833"/>
      <c r="C13" s="157"/>
      <c r="D13" s="157"/>
      <c r="E13" s="805"/>
      <c r="F13" s="805"/>
      <c r="G13" s="805"/>
      <c r="H13" s="158"/>
      <c r="I13" s="159" t="s">
        <v>227</v>
      </c>
      <c r="J13" s="158"/>
    </row>
    <row r="14" spans="1:11" ht="19.5" customHeight="1">
      <c r="A14" s="146"/>
      <c r="B14" s="833"/>
      <c r="C14" s="160"/>
      <c r="D14" s="161"/>
      <c r="E14" s="162"/>
      <c r="F14" s="162"/>
      <c r="G14" s="162"/>
      <c r="H14" s="163"/>
      <c r="I14" s="162"/>
      <c r="J14" s="164"/>
    </row>
    <row r="15" spans="1:11" ht="19.5" customHeight="1">
      <c r="A15" s="146"/>
      <c r="B15" s="833"/>
      <c r="C15" s="160"/>
      <c r="D15" s="159"/>
      <c r="E15" s="159" t="s">
        <v>228</v>
      </c>
      <c r="F15" s="159" t="s">
        <v>229</v>
      </c>
      <c r="G15" s="159" t="s">
        <v>230</v>
      </c>
      <c r="H15" s="806" t="s">
        <v>231</v>
      </c>
      <c r="I15" s="807"/>
      <c r="J15" s="164"/>
    </row>
    <row r="16" spans="1:11" ht="19.5" customHeight="1" thickBot="1">
      <c r="A16" s="146"/>
      <c r="B16" s="833"/>
      <c r="C16" s="160"/>
      <c r="D16" s="159" t="s">
        <v>84</v>
      </c>
      <c r="E16" s="165"/>
      <c r="F16" s="165"/>
      <c r="G16" s="166"/>
      <c r="H16" s="808"/>
      <c r="I16" s="809"/>
      <c r="J16" s="164"/>
    </row>
    <row r="17" spans="1:12" ht="19.5" customHeight="1" thickTop="1" thickBot="1">
      <c r="A17" s="146"/>
      <c r="B17" s="833"/>
      <c r="C17" s="160"/>
      <c r="D17" s="155" t="s">
        <v>232</v>
      </c>
      <c r="E17" s="165"/>
      <c r="F17" s="167"/>
      <c r="G17" s="168"/>
      <c r="H17" s="810"/>
      <c r="I17" s="811"/>
      <c r="J17" s="164"/>
    </row>
    <row r="18" spans="1:12" ht="19.5" customHeight="1" thickTop="1">
      <c r="A18" s="146"/>
      <c r="B18" s="833"/>
      <c r="C18" s="160"/>
      <c r="D18" s="169"/>
      <c r="E18" s="170"/>
      <c r="F18" s="170"/>
      <c r="G18" s="170"/>
      <c r="H18" s="171"/>
      <c r="I18" s="171"/>
      <c r="J18" s="164"/>
    </row>
    <row r="19" spans="1:12" ht="19.5" customHeight="1">
      <c r="A19" s="146"/>
      <c r="B19" s="833"/>
      <c r="C19" s="826" t="s">
        <v>85</v>
      </c>
      <c r="D19" s="827"/>
      <c r="E19" s="827"/>
      <c r="F19" s="827"/>
      <c r="G19" s="827"/>
      <c r="H19" s="827"/>
      <c r="I19" s="827"/>
      <c r="J19" s="828"/>
    </row>
    <row r="20" spans="1:12" ht="40.5" customHeight="1">
      <c r="A20" s="146"/>
      <c r="B20" s="833"/>
      <c r="C20" s="155" t="s">
        <v>80</v>
      </c>
      <c r="D20" s="155" t="s">
        <v>0</v>
      </c>
      <c r="E20" s="805" t="s">
        <v>83</v>
      </c>
      <c r="F20" s="805"/>
      <c r="G20" s="805"/>
      <c r="H20" s="835" t="s">
        <v>225</v>
      </c>
      <c r="I20" s="835"/>
      <c r="J20" s="156" t="s">
        <v>226</v>
      </c>
    </row>
    <row r="21" spans="1:12" ht="19.5" customHeight="1">
      <c r="A21" s="146"/>
      <c r="B21" s="833"/>
      <c r="C21" s="157"/>
      <c r="D21" s="157"/>
      <c r="E21" s="805"/>
      <c r="F21" s="805"/>
      <c r="G21" s="805"/>
      <c r="H21" s="158"/>
      <c r="I21" s="159" t="s">
        <v>227</v>
      </c>
      <c r="J21" s="158"/>
      <c r="K21" s="154"/>
    </row>
    <row r="22" spans="1:12" ht="19.5" customHeight="1">
      <c r="A22" s="146"/>
      <c r="B22" s="833"/>
      <c r="C22" s="157"/>
      <c r="D22" s="157"/>
      <c r="E22" s="805"/>
      <c r="F22" s="805"/>
      <c r="G22" s="805"/>
      <c r="H22" s="158"/>
      <c r="I22" s="159" t="s">
        <v>227</v>
      </c>
      <c r="J22" s="158"/>
    </row>
    <row r="23" spans="1:12" ht="19.5" customHeight="1">
      <c r="A23" s="146"/>
      <c r="B23" s="833"/>
      <c r="C23" s="157"/>
      <c r="D23" s="157"/>
      <c r="E23" s="805"/>
      <c r="F23" s="805"/>
      <c r="G23" s="805"/>
      <c r="H23" s="158"/>
      <c r="I23" s="159" t="s">
        <v>227</v>
      </c>
      <c r="J23" s="158"/>
    </row>
    <row r="24" spans="1:12" ht="19.5" customHeight="1">
      <c r="A24" s="146"/>
      <c r="B24" s="833"/>
      <c r="C24" s="172"/>
      <c r="D24" s="173"/>
      <c r="E24" s="174"/>
      <c r="F24" s="174"/>
      <c r="G24" s="174"/>
      <c r="H24" s="175"/>
      <c r="I24" s="174"/>
      <c r="J24" s="176"/>
    </row>
    <row r="25" spans="1:12" ht="19.5" customHeight="1">
      <c r="A25" s="146"/>
      <c r="B25" s="833"/>
      <c r="C25" s="160"/>
      <c r="D25" s="159"/>
      <c r="E25" s="159" t="s">
        <v>228</v>
      </c>
      <c r="F25" s="159" t="s">
        <v>229</v>
      </c>
      <c r="G25" s="159" t="s">
        <v>230</v>
      </c>
      <c r="H25" s="806" t="s">
        <v>231</v>
      </c>
      <c r="I25" s="807"/>
      <c r="J25" s="164"/>
    </row>
    <row r="26" spans="1:12" ht="19.5" customHeight="1" thickBot="1">
      <c r="A26" s="146"/>
      <c r="B26" s="833"/>
      <c r="C26" s="160"/>
      <c r="D26" s="159" t="s">
        <v>84</v>
      </c>
      <c r="E26" s="165"/>
      <c r="F26" s="165"/>
      <c r="G26" s="166"/>
      <c r="H26" s="808"/>
      <c r="I26" s="809"/>
      <c r="J26" s="164"/>
    </row>
    <row r="27" spans="1:12" ht="19.5" customHeight="1" thickTop="1" thickBot="1">
      <c r="A27" s="146"/>
      <c r="B27" s="833"/>
      <c r="C27" s="160"/>
      <c r="D27" s="155" t="s">
        <v>232</v>
      </c>
      <c r="E27" s="165"/>
      <c r="F27" s="167"/>
      <c r="G27" s="168"/>
      <c r="H27" s="810"/>
      <c r="I27" s="811"/>
      <c r="J27" s="164"/>
    </row>
    <row r="28" spans="1:12" ht="19.5" customHeight="1" thickTop="1">
      <c r="A28" s="146"/>
      <c r="B28" s="834"/>
      <c r="C28" s="177"/>
      <c r="D28" s="178"/>
      <c r="E28" s="179"/>
      <c r="F28" s="179"/>
      <c r="G28" s="179"/>
      <c r="H28" s="180"/>
      <c r="I28" s="179"/>
      <c r="J28" s="181"/>
    </row>
    <row r="29" spans="1:12" ht="19.5" customHeight="1">
      <c r="A29" s="146"/>
      <c r="B29" s="812" t="s">
        <v>233</v>
      </c>
      <c r="C29" s="814" t="s">
        <v>234</v>
      </c>
      <c r="D29" s="803"/>
      <c r="E29" s="803"/>
      <c r="F29" s="803"/>
      <c r="G29" s="815"/>
      <c r="H29" s="819" t="s">
        <v>235</v>
      </c>
      <c r="I29" s="820"/>
      <c r="J29" s="821"/>
    </row>
    <row r="30" spans="1:12" ht="30.75" customHeight="1">
      <c r="A30" s="146"/>
      <c r="B30" s="813"/>
      <c r="C30" s="816"/>
      <c r="D30" s="817"/>
      <c r="E30" s="817"/>
      <c r="F30" s="817"/>
      <c r="G30" s="818"/>
      <c r="H30" s="822"/>
      <c r="I30" s="823"/>
      <c r="J30" s="824"/>
    </row>
    <row r="31" spans="1:12" ht="6" customHeight="1">
      <c r="A31" s="146"/>
      <c r="B31" s="146"/>
      <c r="C31" s="146"/>
      <c r="D31" s="146"/>
      <c r="E31" s="146"/>
      <c r="F31" s="146"/>
      <c r="G31" s="146"/>
      <c r="H31" s="146"/>
      <c r="I31" s="146"/>
      <c r="J31" s="146"/>
    </row>
    <row r="32" spans="1:12" ht="64.5" customHeight="1">
      <c r="A32" s="146"/>
      <c r="B32" s="802" t="s">
        <v>236</v>
      </c>
      <c r="C32" s="802"/>
      <c r="D32" s="802"/>
      <c r="E32" s="802"/>
      <c r="F32" s="802"/>
      <c r="G32" s="802"/>
      <c r="H32" s="802"/>
      <c r="I32" s="802"/>
      <c r="J32" s="802"/>
      <c r="K32" s="182"/>
      <c r="L32" s="182"/>
    </row>
    <row r="33" spans="1:12" ht="33.75" customHeight="1">
      <c r="A33" s="146"/>
      <c r="B33" s="802" t="s">
        <v>237</v>
      </c>
      <c r="C33" s="802"/>
      <c r="D33" s="802"/>
      <c r="E33" s="802"/>
      <c r="F33" s="802"/>
      <c r="G33" s="802"/>
      <c r="H33" s="802"/>
      <c r="I33" s="802"/>
      <c r="J33" s="802"/>
      <c r="K33" s="182"/>
      <c r="L33" s="182"/>
    </row>
    <row r="34" spans="1:12" ht="17.25" customHeight="1">
      <c r="A34" s="146"/>
      <c r="B34" s="803" t="s">
        <v>238</v>
      </c>
      <c r="C34" s="803"/>
      <c r="D34" s="803"/>
      <c r="E34" s="803"/>
      <c r="F34" s="803"/>
      <c r="G34" s="803"/>
      <c r="H34" s="803"/>
      <c r="I34" s="803"/>
      <c r="J34" s="803"/>
      <c r="K34" s="182"/>
      <c r="L34" s="182"/>
    </row>
    <row r="35" spans="1:12" ht="7.5" customHeight="1">
      <c r="A35" s="146"/>
      <c r="B35" s="804"/>
      <c r="C35" s="804"/>
      <c r="D35" s="804"/>
      <c r="E35" s="804"/>
      <c r="F35" s="804"/>
      <c r="G35" s="804"/>
      <c r="H35" s="804"/>
      <c r="I35" s="804"/>
      <c r="J35" s="804"/>
    </row>
    <row r="36" spans="1:12">
      <c r="B36" s="182"/>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1"/>
  <pageMargins left="0.70866141732283472" right="0.70866141732283472" top="0.74803149606299213" bottom="0.74803149606299213" header="0.31496062992125984" footer="0.31496062992125984"/>
  <pageSetup paperSize="9" scale="7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62"/>
  <sheetViews>
    <sheetView view="pageBreakPreview" zoomScale="115" zoomScaleNormal="100" zoomScaleSheetLayoutView="115" workbookViewId="0">
      <selection activeCell="D14" sqref="D14:P14"/>
    </sheetView>
  </sheetViews>
  <sheetFormatPr defaultColWidth="3.375" defaultRowHeight="17.25" customHeight="1"/>
  <cols>
    <col min="1" max="1" width="1.625" style="261" customWidth="1"/>
    <col min="2" max="6" width="4.875" style="261" customWidth="1"/>
    <col min="7" max="7" width="5.25" style="261" customWidth="1"/>
    <col min="8" max="11" width="3.375" style="261" customWidth="1"/>
    <col min="12" max="12" width="2" style="261" customWidth="1"/>
    <col min="13" max="13" width="3.875" style="261" customWidth="1"/>
    <col min="14" max="16" width="4.875" style="261" customWidth="1"/>
    <col min="17" max="28" width="3.375" style="261" customWidth="1"/>
    <col min="29" max="29" width="2" style="261" customWidth="1"/>
    <col min="30" max="16384" width="3.375" style="261"/>
  </cols>
  <sheetData>
    <row r="1" spans="1:29" ht="20.100000000000001" customHeight="1"/>
    <row r="2" spans="1:29" ht="20.100000000000001" customHeight="1">
      <c r="A2" s="262"/>
      <c r="B2" s="262" t="s">
        <v>375</v>
      </c>
      <c r="C2" s="262"/>
      <c r="D2" s="262"/>
      <c r="E2" s="262"/>
      <c r="F2" s="262"/>
      <c r="G2" s="262"/>
      <c r="H2" s="262"/>
      <c r="I2" s="262"/>
      <c r="J2" s="262"/>
      <c r="K2" s="262"/>
      <c r="L2" s="262"/>
      <c r="M2" s="262"/>
      <c r="N2" s="262"/>
      <c r="O2" s="262"/>
      <c r="P2" s="262"/>
      <c r="Q2" s="262"/>
      <c r="R2" s="262"/>
      <c r="S2" s="262"/>
      <c r="T2" s="882" t="s">
        <v>376</v>
      </c>
      <c r="U2" s="882"/>
      <c r="V2" s="882"/>
      <c r="W2" s="882"/>
      <c r="X2" s="882"/>
      <c r="Y2" s="882"/>
      <c r="Z2" s="882"/>
      <c r="AA2" s="882"/>
      <c r="AB2" s="882"/>
      <c r="AC2" s="262"/>
    </row>
    <row r="3" spans="1:29" ht="20.100000000000001" customHeight="1">
      <c r="A3" s="262"/>
      <c r="B3" s="262"/>
      <c r="C3" s="262"/>
      <c r="D3" s="262"/>
      <c r="E3" s="262"/>
      <c r="F3" s="262"/>
      <c r="G3" s="262"/>
      <c r="H3" s="262"/>
      <c r="I3" s="262"/>
      <c r="J3" s="262"/>
      <c r="K3" s="262"/>
      <c r="L3" s="262"/>
      <c r="M3" s="262"/>
      <c r="N3" s="262"/>
      <c r="O3" s="262"/>
      <c r="P3" s="262"/>
      <c r="Q3" s="262"/>
      <c r="R3" s="262"/>
      <c r="S3" s="262"/>
      <c r="T3" s="263"/>
      <c r="U3" s="263"/>
      <c r="V3" s="263"/>
      <c r="W3" s="263"/>
      <c r="X3" s="263"/>
      <c r="Y3" s="263"/>
      <c r="Z3" s="263"/>
      <c r="AA3" s="263"/>
      <c r="AB3" s="263"/>
      <c r="AC3" s="262"/>
    </row>
    <row r="4" spans="1:29" ht="20.100000000000001" customHeight="1">
      <c r="A4" s="883" t="s">
        <v>377</v>
      </c>
      <c r="B4" s="884"/>
      <c r="C4" s="884"/>
      <c r="D4" s="884"/>
      <c r="E4" s="884"/>
      <c r="F4" s="884"/>
      <c r="G4" s="884"/>
      <c r="H4" s="884"/>
      <c r="I4" s="884"/>
      <c r="J4" s="884"/>
      <c r="K4" s="884"/>
      <c r="L4" s="884"/>
      <c r="M4" s="884"/>
      <c r="N4" s="884"/>
      <c r="O4" s="884"/>
      <c r="P4" s="884"/>
      <c r="Q4" s="884"/>
      <c r="R4" s="884"/>
      <c r="S4" s="884"/>
      <c r="T4" s="884"/>
      <c r="U4" s="884"/>
      <c r="V4" s="884"/>
      <c r="W4" s="884"/>
      <c r="X4" s="884"/>
      <c r="Y4" s="884"/>
      <c r="Z4" s="884"/>
      <c r="AA4" s="884"/>
      <c r="AB4" s="884"/>
      <c r="AC4" s="884"/>
    </row>
    <row r="5" spans="1:29" s="265" customFormat="1" ht="20.100000000000001" customHeight="1">
      <c r="A5" s="262"/>
      <c r="B5" s="262"/>
      <c r="C5" s="262"/>
      <c r="D5" s="262"/>
      <c r="E5" s="262"/>
      <c r="F5" s="262"/>
      <c r="G5" s="262"/>
      <c r="H5" s="262"/>
      <c r="I5" s="262"/>
      <c r="J5" s="262"/>
      <c r="K5" s="262"/>
      <c r="L5" s="262"/>
      <c r="M5" s="264"/>
      <c r="N5" s="262"/>
      <c r="O5" s="264"/>
      <c r="P5" s="264"/>
      <c r="Q5" s="264"/>
      <c r="R5" s="264"/>
      <c r="S5" s="264"/>
      <c r="T5" s="264"/>
      <c r="U5" s="264"/>
      <c r="V5" s="264"/>
      <c r="W5" s="264"/>
      <c r="X5" s="264"/>
      <c r="Y5" s="264"/>
      <c r="Z5" s="264"/>
      <c r="AA5" s="264"/>
      <c r="AB5" s="264"/>
      <c r="AC5" s="262"/>
    </row>
    <row r="6" spans="1:29" s="268" customFormat="1" ht="20.100000000000001" customHeight="1">
      <c r="A6" s="266"/>
      <c r="B6" s="266" t="s">
        <v>378</v>
      </c>
      <c r="C6" s="266"/>
      <c r="D6" s="266"/>
      <c r="E6" s="266"/>
      <c r="F6" s="266"/>
      <c r="G6" s="266"/>
      <c r="H6" s="266"/>
      <c r="I6" s="266"/>
      <c r="J6" s="266"/>
      <c r="K6" s="266"/>
      <c r="L6" s="266"/>
      <c r="M6" s="267"/>
      <c r="N6" s="267"/>
      <c r="O6" s="267"/>
      <c r="P6" s="267"/>
      <c r="Q6" s="267"/>
      <c r="R6" s="267"/>
      <c r="S6" s="267"/>
      <c r="T6" s="267"/>
      <c r="U6" s="267"/>
      <c r="V6" s="267"/>
      <c r="W6" s="267"/>
      <c r="X6" s="267"/>
      <c r="Y6" s="267"/>
      <c r="Z6" s="267"/>
      <c r="AA6" s="267"/>
      <c r="AB6" s="267"/>
      <c r="AC6" s="266"/>
    </row>
    <row r="7" spans="1:29" ht="20.100000000000001" customHeight="1" thickBot="1">
      <c r="A7" s="262"/>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row>
    <row r="8" spans="1:29" ht="30" customHeight="1">
      <c r="A8" s="262"/>
      <c r="B8" s="885" t="s">
        <v>379</v>
      </c>
      <c r="C8" s="886"/>
      <c r="D8" s="886"/>
      <c r="E8" s="886"/>
      <c r="F8" s="887"/>
      <c r="G8" s="888" t="s">
        <v>413</v>
      </c>
      <c r="H8" s="889"/>
      <c r="I8" s="889"/>
      <c r="J8" s="889"/>
      <c r="K8" s="889"/>
      <c r="L8" s="889"/>
      <c r="M8" s="889"/>
      <c r="N8" s="889"/>
      <c r="O8" s="889"/>
      <c r="P8" s="889"/>
      <c r="Q8" s="889"/>
      <c r="R8" s="889"/>
      <c r="S8" s="889"/>
      <c r="T8" s="889"/>
      <c r="U8" s="889"/>
      <c r="V8" s="889"/>
      <c r="W8" s="889"/>
      <c r="X8" s="889"/>
      <c r="Y8" s="889"/>
      <c r="Z8" s="889"/>
      <c r="AA8" s="889"/>
      <c r="AB8" s="890"/>
      <c r="AC8" s="264"/>
    </row>
    <row r="9" spans="1:29" ht="36" customHeight="1">
      <c r="A9" s="262"/>
      <c r="B9" s="891" t="s">
        <v>380</v>
      </c>
      <c r="C9" s="892"/>
      <c r="D9" s="892"/>
      <c r="E9" s="892"/>
      <c r="F9" s="893"/>
      <c r="G9" s="894"/>
      <c r="H9" s="895"/>
      <c r="I9" s="895"/>
      <c r="J9" s="895"/>
      <c r="K9" s="895"/>
      <c r="L9" s="895"/>
      <c r="M9" s="895"/>
      <c r="N9" s="895"/>
      <c r="O9" s="895"/>
      <c r="P9" s="895"/>
      <c r="Q9" s="895"/>
      <c r="R9" s="895"/>
      <c r="S9" s="895"/>
      <c r="T9" s="895"/>
      <c r="U9" s="895"/>
      <c r="V9" s="895"/>
      <c r="W9" s="895"/>
      <c r="X9" s="895"/>
      <c r="Y9" s="895"/>
      <c r="Z9" s="895"/>
      <c r="AA9" s="895"/>
      <c r="AB9" s="896"/>
      <c r="AC9" s="264"/>
    </row>
    <row r="10" spans="1:29" ht="19.5" customHeight="1">
      <c r="A10" s="262"/>
      <c r="B10" s="855" t="s">
        <v>414</v>
      </c>
      <c r="C10" s="856"/>
      <c r="D10" s="856"/>
      <c r="E10" s="856"/>
      <c r="F10" s="857"/>
      <c r="G10" s="864" t="s">
        <v>381</v>
      </c>
      <c r="H10" s="865"/>
      <c r="I10" s="865"/>
      <c r="J10" s="865"/>
      <c r="K10" s="865"/>
      <c r="L10" s="865"/>
      <c r="M10" s="865"/>
      <c r="N10" s="865"/>
      <c r="O10" s="865"/>
      <c r="P10" s="865"/>
      <c r="Q10" s="865"/>
      <c r="R10" s="865"/>
      <c r="S10" s="865"/>
      <c r="T10" s="866"/>
      <c r="U10" s="870" t="s">
        <v>382</v>
      </c>
      <c r="V10" s="871"/>
      <c r="W10" s="871"/>
      <c r="X10" s="871"/>
      <c r="Y10" s="871"/>
      <c r="Z10" s="871"/>
      <c r="AA10" s="871"/>
      <c r="AB10" s="872"/>
      <c r="AC10" s="264"/>
    </row>
    <row r="11" spans="1:29" ht="19.5" customHeight="1">
      <c r="A11" s="262"/>
      <c r="B11" s="858"/>
      <c r="C11" s="859"/>
      <c r="D11" s="859"/>
      <c r="E11" s="859"/>
      <c r="F11" s="860"/>
      <c r="G11" s="867"/>
      <c r="H11" s="868"/>
      <c r="I11" s="868"/>
      <c r="J11" s="868"/>
      <c r="K11" s="868"/>
      <c r="L11" s="868"/>
      <c r="M11" s="868"/>
      <c r="N11" s="868"/>
      <c r="O11" s="868"/>
      <c r="P11" s="868"/>
      <c r="Q11" s="868"/>
      <c r="R11" s="868"/>
      <c r="S11" s="868"/>
      <c r="T11" s="869"/>
      <c r="U11" s="873"/>
      <c r="V11" s="874"/>
      <c r="W11" s="874"/>
      <c r="X11" s="874"/>
      <c r="Y11" s="874"/>
      <c r="Z11" s="874"/>
      <c r="AA11" s="874"/>
      <c r="AB11" s="875"/>
      <c r="AC11" s="264"/>
    </row>
    <row r="12" spans="1:29" ht="24.75" customHeight="1">
      <c r="A12" s="262"/>
      <c r="B12" s="861"/>
      <c r="C12" s="862"/>
      <c r="D12" s="862"/>
      <c r="E12" s="862"/>
      <c r="F12" s="863"/>
      <c r="G12" s="876" t="s">
        <v>383</v>
      </c>
      <c r="H12" s="877"/>
      <c r="I12" s="877"/>
      <c r="J12" s="877"/>
      <c r="K12" s="877"/>
      <c r="L12" s="877"/>
      <c r="M12" s="877"/>
      <c r="N12" s="877"/>
      <c r="O12" s="877"/>
      <c r="P12" s="877"/>
      <c r="Q12" s="877"/>
      <c r="R12" s="877"/>
      <c r="S12" s="877"/>
      <c r="T12" s="878"/>
      <c r="U12" s="269"/>
      <c r="V12" s="269"/>
      <c r="W12" s="269"/>
      <c r="X12" s="269" t="s">
        <v>384</v>
      </c>
      <c r="Y12" s="269"/>
      <c r="Z12" s="269" t="s">
        <v>385</v>
      </c>
      <c r="AA12" s="269"/>
      <c r="AB12" s="270" t="s">
        <v>386</v>
      </c>
      <c r="AC12" s="264"/>
    </row>
    <row r="13" spans="1:29" ht="62.25" customHeight="1" thickBot="1">
      <c r="A13" s="262"/>
      <c r="B13" s="855" t="s">
        <v>387</v>
      </c>
      <c r="C13" s="856"/>
      <c r="D13" s="856"/>
      <c r="E13" s="856"/>
      <c r="F13" s="857"/>
      <c r="G13" s="879" t="s">
        <v>415</v>
      </c>
      <c r="H13" s="880"/>
      <c r="I13" s="880"/>
      <c r="J13" s="880"/>
      <c r="K13" s="880"/>
      <c r="L13" s="880"/>
      <c r="M13" s="880"/>
      <c r="N13" s="880"/>
      <c r="O13" s="880"/>
      <c r="P13" s="880"/>
      <c r="Q13" s="880"/>
      <c r="R13" s="880"/>
      <c r="S13" s="880"/>
      <c r="T13" s="880"/>
      <c r="U13" s="880"/>
      <c r="V13" s="880"/>
      <c r="W13" s="880"/>
      <c r="X13" s="880"/>
      <c r="Y13" s="880"/>
      <c r="Z13" s="880"/>
      <c r="AA13" s="880"/>
      <c r="AB13" s="881"/>
      <c r="AC13" s="264"/>
    </row>
    <row r="14" spans="1:29" ht="33.75" customHeight="1">
      <c r="A14" s="262"/>
      <c r="B14" s="838" t="s">
        <v>388</v>
      </c>
      <c r="C14" s="271"/>
      <c r="D14" s="841" t="s">
        <v>389</v>
      </c>
      <c r="E14" s="842"/>
      <c r="F14" s="842"/>
      <c r="G14" s="842"/>
      <c r="H14" s="842"/>
      <c r="I14" s="842"/>
      <c r="J14" s="842"/>
      <c r="K14" s="842"/>
      <c r="L14" s="842"/>
      <c r="M14" s="842"/>
      <c r="N14" s="842"/>
      <c r="O14" s="842"/>
      <c r="P14" s="842"/>
      <c r="Q14" s="843" t="s">
        <v>417</v>
      </c>
      <c r="R14" s="843"/>
      <c r="S14" s="843"/>
      <c r="T14" s="843"/>
      <c r="U14" s="843"/>
      <c r="V14" s="843"/>
      <c r="W14" s="843"/>
      <c r="X14" s="843"/>
      <c r="Y14" s="843"/>
      <c r="Z14" s="843"/>
      <c r="AA14" s="843"/>
      <c r="AB14" s="844"/>
      <c r="AC14" s="264"/>
    </row>
    <row r="15" spans="1:29" ht="33.75" customHeight="1">
      <c r="A15" s="262"/>
      <c r="B15" s="839"/>
      <c r="C15" s="269"/>
      <c r="D15" s="845" t="s">
        <v>390</v>
      </c>
      <c r="E15" s="846"/>
      <c r="F15" s="846"/>
      <c r="G15" s="846"/>
      <c r="H15" s="846"/>
      <c r="I15" s="846"/>
      <c r="J15" s="846"/>
      <c r="K15" s="846"/>
      <c r="L15" s="846"/>
      <c r="M15" s="846"/>
      <c r="N15" s="846"/>
      <c r="O15" s="846"/>
      <c r="P15" s="846"/>
      <c r="Q15" s="847" t="s">
        <v>418</v>
      </c>
      <c r="R15" s="847"/>
      <c r="S15" s="847"/>
      <c r="T15" s="847"/>
      <c r="U15" s="847"/>
      <c r="V15" s="847"/>
      <c r="W15" s="847"/>
      <c r="X15" s="847"/>
      <c r="Y15" s="847"/>
      <c r="Z15" s="847"/>
      <c r="AA15" s="847"/>
      <c r="AB15" s="848"/>
      <c r="AC15" s="264"/>
    </row>
    <row r="16" spans="1:29" ht="33.75" customHeight="1">
      <c r="A16" s="262"/>
      <c r="B16" s="839"/>
      <c r="C16" s="269"/>
      <c r="D16" s="845" t="s">
        <v>391</v>
      </c>
      <c r="E16" s="846"/>
      <c r="F16" s="846"/>
      <c r="G16" s="846"/>
      <c r="H16" s="846"/>
      <c r="I16" s="846"/>
      <c r="J16" s="846"/>
      <c r="K16" s="846"/>
      <c r="L16" s="846"/>
      <c r="M16" s="846"/>
      <c r="N16" s="846"/>
      <c r="O16" s="846"/>
      <c r="P16" s="846"/>
      <c r="Q16" s="272" t="s">
        <v>392</v>
      </c>
      <c r="R16" s="272"/>
      <c r="S16" s="272"/>
      <c r="T16" s="272"/>
      <c r="U16" s="272"/>
      <c r="V16" s="272"/>
      <c r="W16" s="272"/>
      <c r="X16" s="272"/>
      <c r="Y16" s="272"/>
      <c r="Z16" s="272"/>
      <c r="AA16" s="272"/>
      <c r="AB16" s="273"/>
      <c r="AC16" s="264"/>
    </row>
    <row r="17" spans="1:32" ht="33.75" customHeight="1">
      <c r="A17" s="262"/>
      <c r="B17" s="839"/>
      <c r="C17" s="269"/>
      <c r="D17" s="845" t="s">
        <v>393</v>
      </c>
      <c r="E17" s="846"/>
      <c r="F17" s="846"/>
      <c r="G17" s="846"/>
      <c r="H17" s="846"/>
      <c r="I17" s="846"/>
      <c r="J17" s="846"/>
      <c r="K17" s="846"/>
      <c r="L17" s="846"/>
      <c r="M17" s="846"/>
      <c r="N17" s="846"/>
      <c r="O17" s="846"/>
      <c r="P17" s="846"/>
      <c r="Q17" s="272" t="s">
        <v>416</v>
      </c>
      <c r="R17" s="272"/>
      <c r="S17" s="272"/>
      <c r="T17" s="272"/>
      <c r="U17" s="272"/>
      <c r="V17" s="272"/>
      <c r="W17" s="272"/>
      <c r="X17" s="272"/>
      <c r="Y17" s="272"/>
      <c r="Z17" s="272"/>
      <c r="AA17" s="272"/>
      <c r="AB17" s="273"/>
      <c r="AC17" s="264"/>
    </row>
    <row r="18" spans="1:32" ht="33.75" customHeight="1">
      <c r="A18" s="262"/>
      <c r="B18" s="839"/>
      <c r="C18" s="274"/>
      <c r="D18" s="849" t="s">
        <v>394</v>
      </c>
      <c r="E18" s="850"/>
      <c r="F18" s="850"/>
      <c r="G18" s="850"/>
      <c r="H18" s="850"/>
      <c r="I18" s="850"/>
      <c r="J18" s="850"/>
      <c r="K18" s="850"/>
      <c r="L18" s="850"/>
      <c r="M18" s="850"/>
      <c r="N18" s="850"/>
      <c r="O18" s="850"/>
      <c r="P18" s="850"/>
      <c r="Q18" s="275" t="s">
        <v>416</v>
      </c>
      <c r="R18" s="275"/>
      <c r="S18" s="275"/>
      <c r="T18" s="275"/>
      <c r="U18" s="275"/>
      <c r="V18" s="275"/>
      <c r="W18" s="275"/>
      <c r="X18" s="275"/>
      <c r="Y18" s="275"/>
      <c r="Z18" s="275"/>
      <c r="AA18" s="275"/>
      <c r="AB18" s="276"/>
      <c r="AC18" s="264"/>
    </row>
    <row r="19" spans="1:32" ht="33.75" customHeight="1">
      <c r="A19" s="262"/>
      <c r="B19" s="839"/>
      <c r="C19" s="277"/>
      <c r="D19" s="845" t="s">
        <v>395</v>
      </c>
      <c r="E19" s="846"/>
      <c r="F19" s="846"/>
      <c r="G19" s="846"/>
      <c r="H19" s="846"/>
      <c r="I19" s="846"/>
      <c r="J19" s="846"/>
      <c r="K19" s="846"/>
      <c r="L19" s="846"/>
      <c r="M19" s="846"/>
      <c r="N19" s="846"/>
      <c r="O19" s="846"/>
      <c r="P19" s="846"/>
      <c r="Q19" s="272" t="s">
        <v>396</v>
      </c>
      <c r="R19" s="272"/>
      <c r="S19" s="272"/>
      <c r="T19" s="272"/>
      <c r="U19" s="272"/>
      <c r="V19" s="272"/>
      <c r="W19" s="272"/>
      <c r="X19" s="272"/>
      <c r="Y19" s="272"/>
      <c r="Z19" s="272"/>
      <c r="AA19" s="272"/>
      <c r="AB19" s="273"/>
      <c r="AC19" s="264"/>
    </row>
    <row r="20" spans="1:32" ht="33.75" customHeight="1">
      <c r="A20" s="262"/>
      <c r="B20" s="839"/>
      <c r="C20" s="277"/>
      <c r="D20" s="845" t="s">
        <v>397</v>
      </c>
      <c r="E20" s="846"/>
      <c r="F20" s="846"/>
      <c r="G20" s="846"/>
      <c r="H20" s="846"/>
      <c r="I20" s="846"/>
      <c r="J20" s="846"/>
      <c r="K20" s="846"/>
      <c r="L20" s="846"/>
      <c r="M20" s="846"/>
      <c r="N20" s="846"/>
      <c r="O20" s="846"/>
      <c r="P20" s="846"/>
      <c r="Q20" s="278" t="s">
        <v>398</v>
      </c>
      <c r="R20" s="278"/>
      <c r="S20" s="278"/>
      <c r="T20" s="278"/>
      <c r="U20" s="279"/>
      <c r="V20" s="279"/>
      <c r="W20" s="278"/>
      <c r="X20" s="278"/>
      <c r="Y20" s="278"/>
      <c r="Z20" s="278"/>
      <c r="AA20" s="278"/>
      <c r="AB20" s="280"/>
      <c r="AC20" s="264"/>
    </row>
    <row r="21" spans="1:32" ht="33.75" customHeight="1" thickBot="1">
      <c r="A21" s="262"/>
      <c r="B21" s="840"/>
      <c r="C21" s="281"/>
      <c r="D21" s="851" t="s">
        <v>399</v>
      </c>
      <c r="E21" s="852"/>
      <c r="F21" s="852"/>
      <c r="G21" s="852"/>
      <c r="H21" s="852"/>
      <c r="I21" s="852"/>
      <c r="J21" s="852"/>
      <c r="K21" s="852"/>
      <c r="L21" s="852"/>
      <c r="M21" s="852"/>
      <c r="N21" s="852"/>
      <c r="O21" s="852"/>
      <c r="P21" s="852"/>
      <c r="Q21" s="282" t="s">
        <v>400</v>
      </c>
      <c r="R21" s="282"/>
      <c r="S21" s="282"/>
      <c r="T21" s="282"/>
      <c r="U21" s="282"/>
      <c r="V21" s="282"/>
      <c r="W21" s="282"/>
      <c r="X21" s="282"/>
      <c r="Y21" s="282"/>
      <c r="Z21" s="282"/>
      <c r="AA21" s="282"/>
      <c r="AB21" s="283"/>
      <c r="AC21" s="264"/>
    </row>
    <row r="22" spans="1:32" ht="6.75" customHeight="1">
      <c r="A22" s="262"/>
      <c r="B22" s="853"/>
      <c r="C22" s="853"/>
      <c r="D22" s="853"/>
      <c r="E22" s="853"/>
      <c r="F22" s="853"/>
      <c r="G22" s="853"/>
      <c r="H22" s="853"/>
      <c r="I22" s="853"/>
      <c r="J22" s="853"/>
      <c r="K22" s="853"/>
      <c r="L22" s="853"/>
      <c r="M22" s="853"/>
      <c r="N22" s="853"/>
      <c r="O22" s="853"/>
      <c r="P22" s="853"/>
      <c r="Q22" s="853"/>
      <c r="R22" s="853"/>
      <c r="S22" s="853"/>
      <c r="T22" s="853"/>
      <c r="U22" s="853"/>
      <c r="V22" s="853"/>
      <c r="W22" s="853"/>
      <c r="X22" s="853"/>
      <c r="Y22" s="853"/>
      <c r="Z22" s="853"/>
      <c r="AA22" s="853"/>
      <c r="AB22" s="853"/>
      <c r="AC22" s="264"/>
    </row>
    <row r="23" spans="1:32" ht="63.75" customHeight="1">
      <c r="A23" s="284"/>
      <c r="B23" s="854" t="s">
        <v>407</v>
      </c>
      <c r="C23" s="854"/>
      <c r="D23" s="854"/>
      <c r="E23" s="854"/>
      <c r="F23" s="854"/>
      <c r="G23" s="854"/>
      <c r="H23" s="854"/>
      <c r="I23" s="854"/>
      <c r="J23" s="854"/>
      <c r="K23" s="854"/>
      <c r="L23" s="854"/>
      <c r="M23" s="854"/>
      <c r="N23" s="854"/>
      <c r="O23" s="854"/>
      <c r="P23" s="854"/>
      <c r="Q23" s="854"/>
      <c r="R23" s="854"/>
      <c r="S23" s="854"/>
      <c r="T23" s="854"/>
      <c r="U23" s="854"/>
      <c r="V23" s="854"/>
      <c r="W23" s="854"/>
      <c r="X23" s="854"/>
      <c r="Y23" s="854"/>
      <c r="Z23" s="854"/>
      <c r="AA23" s="854"/>
      <c r="AB23" s="854"/>
      <c r="AC23" s="285"/>
    </row>
    <row r="24" spans="1:32" ht="21" customHeight="1">
      <c r="A24" s="284"/>
      <c r="B24" s="854"/>
      <c r="C24" s="854"/>
      <c r="D24" s="854"/>
      <c r="E24" s="854"/>
      <c r="F24" s="854"/>
      <c r="G24" s="854"/>
      <c r="H24" s="854"/>
      <c r="I24" s="854"/>
      <c r="J24" s="854"/>
      <c r="K24" s="854"/>
      <c r="L24" s="854"/>
      <c r="M24" s="854"/>
      <c r="N24" s="854"/>
      <c r="O24" s="854"/>
      <c r="P24" s="854"/>
      <c r="Q24" s="854"/>
      <c r="R24" s="854"/>
      <c r="S24" s="854"/>
      <c r="T24" s="854"/>
      <c r="U24" s="854"/>
      <c r="V24" s="854"/>
      <c r="W24" s="854"/>
      <c r="X24" s="854"/>
      <c r="Y24" s="854"/>
      <c r="Z24" s="854"/>
      <c r="AA24" s="854"/>
      <c r="AB24" s="854"/>
      <c r="AC24" s="285"/>
    </row>
    <row r="25" spans="1:32" ht="21" customHeight="1">
      <c r="A25" s="262"/>
      <c r="B25" s="854"/>
      <c r="C25" s="854"/>
      <c r="D25" s="854"/>
      <c r="E25" s="854"/>
      <c r="F25" s="854"/>
      <c r="G25" s="854"/>
      <c r="H25" s="854"/>
      <c r="I25" s="854"/>
      <c r="J25" s="854"/>
      <c r="K25" s="854"/>
      <c r="L25" s="854"/>
      <c r="M25" s="854"/>
      <c r="N25" s="854"/>
      <c r="O25" s="854"/>
      <c r="P25" s="854"/>
      <c r="Q25" s="854"/>
      <c r="R25" s="854"/>
      <c r="S25" s="854"/>
      <c r="T25" s="854"/>
      <c r="U25" s="854"/>
      <c r="V25" s="854"/>
      <c r="W25" s="854"/>
      <c r="X25" s="854"/>
      <c r="Y25" s="854"/>
      <c r="Z25" s="854"/>
      <c r="AA25" s="854"/>
      <c r="AB25" s="854"/>
      <c r="AC25" s="285"/>
      <c r="AD25" s="265"/>
      <c r="AE25" s="265"/>
      <c r="AF25" s="265"/>
    </row>
    <row r="26" spans="1:32" ht="16.5" customHeight="1">
      <c r="A26" s="266"/>
      <c r="B26" s="854"/>
      <c r="C26" s="854"/>
      <c r="D26" s="854"/>
      <c r="E26" s="854"/>
      <c r="F26" s="854"/>
      <c r="G26" s="854"/>
      <c r="H26" s="854"/>
      <c r="I26" s="854"/>
      <c r="J26" s="854"/>
      <c r="K26" s="854"/>
      <c r="L26" s="854"/>
      <c r="M26" s="854"/>
      <c r="N26" s="854"/>
      <c r="O26" s="854"/>
      <c r="P26" s="854"/>
      <c r="Q26" s="854"/>
      <c r="R26" s="854"/>
      <c r="S26" s="854"/>
      <c r="T26" s="854"/>
      <c r="U26" s="854"/>
      <c r="V26" s="854"/>
      <c r="W26" s="854"/>
      <c r="X26" s="854"/>
      <c r="Y26" s="854"/>
      <c r="Z26" s="854"/>
      <c r="AA26" s="854"/>
      <c r="AB26" s="854"/>
      <c r="AC26" s="285"/>
      <c r="AD26" s="265"/>
      <c r="AE26" s="265"/>
      <c r="AF26" s="265"/>
    </row>
    <row r="27" spans="1:32" ht="24" customHeight="1">
      <c r="A27" s="266"/>
      <c r="B27" s="854"/>
      <c r="C27" s="854"/>
      <c r="D27" s="854"/>
      <c r="E27" s="854"/>
      <c r="F27" s="854"/>
      <c r="G27" s="854"/>
      <c r="H27" s="854"/>
      <c r="I27" s="854"/>
      <c r="J27" s="854"/>
      <c r="K27" s="854"/>
      <c r="L27" s="854"/>
      <c r="M27" s="854"/>
      <c r="N27" s="854"/>
      <c r="O27" s="854"/>
      <c r="P27" s="854"/>
      <c r="Q27" s="854"/>
      <c r="R27" s="854"/>
      <c r="S27" s="854"/>
      <c r="T27" s="854"/>
      <c r="U27" s="854"/>
      <c r="V27" s="854"/>
      <c r="W27" s="854"/>
      <c r="X27" s="854"/>
      <c r="Y27" s="854"/>
      <c r="Z27" s="854"/>
      <c r="AA27" s="854"/>
      <c r="AB27" s="854"/>
      <c r="AC27" s="285"/>
      <c r="AD27" s="265"/>
      <c r="AE27" s="265"/>
      <c r="AF27" s="265"/>
    </row>
    <row r="28" spans="1:32" ht="24" customHeight="1">
      <c r="A28" s="266"/>
      <c r="B28" s="854"/>
      <c r="C28" s="854"/>
      <c r="D28" s="854"/>
      <c r="E28" s="854"/>
      <c r="F28" s="854"/>
      <c r="G28" s="854"/>
      <c r="H28" s="854"/>
      <c r="I28" s="854"/>
      <c r="J28" s="854"/>
      <c r="K28" s="854"/>
      <c r="L28" s="854"/>
      <c r="M28" s="854"/>
      <c r="N28" s="854"/>
      <c r="O28" s="854"/>
      <c r="P28" s="854"/>
      <c r="Q28" s="854"/>
      <c r="R28" s="854"/>
      <c r="S28" s="854"/>
      <c r="T28" s="854"/>
      <c r="U28" s="854"/>
      <c r="V28" s="854"/>
      <c r="W28" s="854"/>
      <c r="X28" s="854"/>
      <c r="Y28" s="854"/>
      <c r="Z28" s="854"/>
      <c r="AA28" s="854"/>
      <c r="AB28" s="854"/>
      <c r="AC28" s="285"/>
      <c r="AD28" s="265"/>
      <c r="AE28" s="265"/>
      <c r="AF28" s="265"/>
    </row>
    <row r="29" spans="1:32" ht="3" customHeight="1">
      <c r="A29" s="286"/>
      <c r="B29" s="287"/>
      <c r="C29" s="288"/>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65"/>
      <c r="AE29" s="265"/>
      <c r="AF29" s="265"/>
    </row>
    <row r="30" spans="1:32" ht="24" customHeight="1">
      <c r="A30" s="266"/>
      <c r="B30" s="290"/>
      <c r="C30" s="837"/>
      <c r="D30" s="837"/>
      <c r="E30" s="837"/>
      <c r="F30" s="837"/>
      <c r="G30" s="837"/>
      <c r="H30" s="837"/>
      <c r="I30" s="837"/>
      <c r="J30" s="837"/>
      <c r="K30" s="837"/>
      <c r="L30" s="837"/>
      <c r="M30" s="837"/>
      <c r="N30" s="837"/>
      <c r="O30" s="837"/>
      <c r="P30" s="837"/>
      <c r="Q30" s="837"/>
      <c r="R30" s="837"/>
      <c r="S30" s="837"/>
      <c r="T30" s="837"/>
      <c r="U30" s="837"/>
      <c r="V30" s="837"/>
      <c r="W30" s="837"/>
      <c r="X30" s="837"/>
      <c r="Y30" s="837"/>
      <c r="Z30" s="837"/>
      <c r="AA30" s="837"/>
      <c r="AB30" s="837"/>
      <c r="AC30" s="837"/>
      <c r="AD30" s="265"/>
      <c r="AE30" s="265"/>
      <c r="AF30" s="265"/>
    </row>
    <row r="31" spans="1:32" ht="24" customHeight="1">
      <c r="A31" s="266"/>
      <c r="B31" s="290"/>
      <c r="C31" s="837"/>
      <c r="D31" s="837"/>
      <c r="E31" s="837"/>
      <c r="F31" s="837"/>
      <c r="G31" s="837"/>
      <c r="H31" s="837"/>
      <c r="I31" s="837"/>
      <c r="J31" s="837"/>
      <c r="K31" s="837"/>
      <c r="L31" s="837"/>
      <c r="M31" s="837"/>
      <c r="N31" s="837"/>
      <c r="O31" s="837"/>
      <c r="P31" s="837"/>
      <c r="Q31" s="837"/>
      <c r="R31" s="837"/>
      <c r="S31" s="837"/>
      <c r="T31" s="837"/>
      <c r="U31" s="837"/>
      <c r="V31" s="837"/>
      <c r="W31" s="837"/>
      <c r="X31" s="837"/>
      <c r="Y31" s="837"/>
      <c r="Z31" s="837"/>
      <c r="AA31" s="837"/>
      <c r="AB31" s="837"/>
      <c r="AC31" s="837"/>
      <c r="AD31" s="265"/>
      <c r="AE31" s="265"/>
      <c r="AF31" s="265"/>
    </row>
    <row r="32" spans="1:32" ht="24" customHeight="1">
      <c r="A32" s="266"/>
      <c r="B32" s="291"/>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5"/>
      <c r="AE32" s="265"/>
      <c r="AF32" s="265"/>
    </row>
    <row r="33" spans="1:32" ht="24" customHeight="1">
      <c r="A33" s="266"/>
      <c r="B33" s="290"/>
      <c r="C33" s="837"/>
      <c r="D33" s="837"/>
      <c r="E33" s="837"/>
      <c r="F33" s="837"/>
      <c r="G33" s="837"/>
      <c r="H33" s="837"/>
      <c r="I33" s="837"/>
      <c r="J33" s="837"/>
      <c r="K33" s="837"/>
      <c r="L33" s="837"/>
      <c r="M33" s="837"/>
      <c r="N33" s="837"/>
      <c r="O33" s="837"/>
      <c r="P33" s="837"/>
      <c r="Q33" s="837"/>
      <c r="R33" s="837"/>
      <c r="S33" s="837"/>
      <c r="T33" s="837"/>
      <c r="U33" s="837"/>
      <c r="V33" s="837"/>
      <c r="W33" s="837"/>
      <c r="X33" s="837"/>
      <c r="Y33" s="837"/>
      <c r="Z33" s="837"/>
      <c r="AA33" s="837"/>
      <c r="AB33" s="837"/>
      <c r="AC33" s="837"/>
      <c r="AD33" s="265"/>
      <c r="AE33" s="265"/>
      <c r="AF33" s="265"/>
    </row>
    <row r="34" spans="1:32" ht="24" customHeight="1">
      <c r="A34" s="266"/>
      <c r="B34" s="290"/>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265"/>
      <c r="AE34" s="265"/>
      <c r="AF34" s="265"/>
    </row>
    <row r="35" spans="1:32" ht="24" customHeight="1">
      <c r="A35" s="266"/>
      <c r="B35" s="291"/>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5"/>
      <c r="AE35" s="265"/>
      <c r="AF35" s="265"/>
    </row>
    <row r="36" spans="1:32" ht="24" customHeight="1">
      <c r="A36" s="266"/>
      <c r="B36" s="290"/>
      <c r="C36" s="837"/>
      <c r="D36" s="837"/>
      <c r="E36" s="837"/>
      <c r="F36" s="837"/>
      <c r="G36" s="837"/>
      <c r="H36" s="837"/>
      <c r="I36" s="837"/>
      <c r="J36" s="837"/>
      <c r="K36" s="837"/>
      <c r="L36" s="837"/>
      <c r="M36" s="837"/>
      <c r="N36" s="837"/>
      <c r="O36" s="837"/>
      <c r="P36" s="837"/>
      <c r="Q36" s="837"/>
      <c r="R36" s="837"/>
      <c r="S36" s="837"/>
      <c r="T36" s="837"/>
      <c r="U36" s="837"/>
      <c r="V36" s="837"/>
      <c r="W36" s="837"/>
      <c r="X36" s="837"/>
      <c r="Y36" s="837"/>
      <c r="Z36" s="837"/>
      <c r="AA36" s="837"/>
      <c r="AB36" s="837"/>
      <c r="AC36" s="837"/>
      <c r="AD36" s="265"/>
      <c r="AE36" s="265"/>
      <c r="AF36" s="265"/>
    </row>
    <row r="37" spans="1:32" ht="24" customHeight="1">
      <c r="A37" s="266"/>
      <c r="B37" s="290"/>
      <c r="C37" s="837"/>
      <c r="D37" s="837"/>
      <c r="E37" s="837"/>
      <c r="F37" s="837"/>
      <c r="G37" s="837"/>
      <c r="H37" s="837"/>
      <c r="I37" s="837"/>
      <c r="J37" s="837"/>
      <c r="K37" s="837"/>
      <c r="L37" s="837"/>
      <c r="M37" s="837"/>
      <c r="N37" s="837"/>
      <c r="O37" s="837"/>
      <c r="P37" s="837"/>
      <c r="Q37" s="837"/>
      <c r="R37" s="837"/>
      <c r="S37" s="837"/>
      <c r="T37" s="837"/>
      <c r="U37" s="837"/>
      <c r="V37" s="837"/>
      <c r="W37" s="837"/>
      <c r="X37" s="837"/>
      <c r="Y37" s="837"/>
      <c r="Z37" s="837"/>
      <c r="AA37" s="837"/>
      <c r="AB37" s="837"/>
      <c r="AC37" s="837"/>
      <c r="AD37" s="265"/>
      <c r="AE37" s="265"/>
      <c r="AF37" s="265"/>
    </row>
    <row r="38" spans="1:32" ht="24" customHeight="1">
      <c r="A38" s="266"/>
      <c r="B38" s="290"/>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65"/>
      <c r="AE38" s="265"/>
      <c r="AF38" s="265"/>
    </row>
    <row r="39" spans="1:32" ht="24" customHeight="1">
      <c r="A39" s="266"/>
      <c r="B39" s="290"/>
      <c r="C39" s="837"/>
      <c r="D39" s="837"/>
      <c r="E39" s="837"/>
      <c r="F39" s="837"/>
      <c r="G39" s="837"/>
      <c r="H39" s="837"/>
      <c r="I39" s="837"/>
      <c r="J39" s="837"/>
      <c r="K39" s="837"/>
      <c r="L39" s="837"/>
      <c r="M39" s="837"/>
      <c r="N39" s="837"/>
      <c r="O39" s="837"/>
      <c r="P39" s="837"/>
      <c r="Q39" s="837"/>
      <c r="R39" s="837"/>
      <c r="S39" s="837"/>
      <c r="T39" s="837"/>
      <c r="U39" s="837"/>
      <c r="V39" s="837"/>
      <c r="W39" s="837"/>
      <c r="X39" s="837"/>
      <c r="Y39" s="837"/>
      <c r="Z39" s="837"/>
      <c r="AA39" s="837"/>
      <c r="AB39" s="837"/>
      <c r="AC39" s="837"/>
      <c r="AD39" s="265"/>
      <c r="AE39" s="265"/>
      <c r="AF39" s="265"/>
    </row>
    <row r="40" spans="1:32" ht="24" customHeight="1">
      <c r="A40" s="268"/>
      <c r="B40" s="293"/>
      <c r="C40" s="836"/>
      <c r="D40" s="836"/>
      <c r="E40" s="836"/>
      <c r="F40" s="836"/>
      <c r="G40" s="836"/>
      <c r="H40" s="836"/>
      <c r="I40" s="836"/>
      <c r="J40" s="836"/>
      <c r="K40" s="836"/>
      <c r="L40" s="836"/>
      <c r="M40" s="836"/>
      <c r="N40" s="836"/>
      <c r="O40" s="836"/>
      <c r="P40" s="836"/>
      <c r="Q40" s="836"/>
      <c r="R40" s="836"/>
      <c r="S40" s="836"/>
      <c r="T40" s="836"/>
      <c r="U40" s="836"/>
      <c r="V40" s="836"/>
      <c r="W40" s="836"/>
      <c r="X40" s="836"/>
      <c r="Y40" s="836"/>
      <c r="Z40" s="836"/>
      <c r="AA40" s="836"/>
      <c r="AB40" s="836"/>
      <c r="AC40" s="836"/>
      <c r="AD40" s="265"/>
      <c r="AE40" s="265"/>
      <c r="AF40" s="265"/>
    </row>
    <row r="41" spans="1:32" ht="24" customHeight="1">
      <c r="A41" s="268"/>
      <c r="B41" s="268"/>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65"/>
      <c r="AE41" s="265"/>
      <c r="AF41" s="265"/>
    </row>
    <row r="42" spans="1:32" ht="24" customHeight="1">
      <c r="A42" s="295"/>
      <c r="B42" s="265"/>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65"/>
      <c r="AE42" s="265"/>
      <c r="AF42" s="265"/>
    </row>
    <row r="43" spans="1:32" ht="24" customHeight="1">
      <c r="A43" s="268"/>
      <c r="B43" s="297"/>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65"/>
      <c r="AE43" s="265"/>
      <c r="AF43" s="265"/>
    </row>
    <row r="44" spans="1:32" ht="24" customHeight="1">
      <c r="A44" s="268"/>
      <c r="B44" s="293"/>
      <c r="C44" s="836"/>
      <c r="D44" s="836"/>
      <c r="E44" s="836"/>
      <c r="F44" s="836"/>
      <c r="G44" s="836"/>
      <c r="H44" s="836"/>
      <c r="I44" s="836"/>
      <c r="J44" s="836"/>
      <c r="K44" s="836"/>
      <c r="L44" s="836"/>
      <c r="M44" s="836"/>
      <c r="N44" s="836"/>
      <c r="O44" s="836"/>
      <c r="P44" s="836"/>
      <c r="Q44" s="836"/>
      <c r="R44" s="836"/>
      <c r="S44" s="836"/>
      <c r="T44" s="836"/>
      <c r="U44" s="836"/>
      <c r="V44" s="836"/>
      <c r="W44" s="836"/>
      <c r="X44" s="836"/>
      <c r="Y44" s="836"/>
      <c r="Z44" s="836"/>
      <c r="AA44" s="836"/>
      <c r="AB44" s="836"/>
      <c r="AC44" s="836"/>
      <c r="AD44" s="265"/>
      <c r="AE44" s="265"/>
      <c r="AF44" s="265"/>
    </row>
    <row r="45" spans="1:32" ht="24" customHeight="1">
      <c r="A45" s="268"/>
      <c r="B45" s="293"/>
      <c r="C45" s="836"/>
      <c r="D45" s="836"/>
      <c r="E45" s="836"/>
      <c r="F45" s="836"/>
      <c r="G45" s="836"/>
      <c r="H45" s="836"/>
      <c r="I45" s="836"/>
      <c r="J45" s="836"/>
      <c r="K45" s="836"/>
      <c r="L45" s="836"/>
      <c r="M45" s="836"/>
      <c r="N45" s="836"/>
      <c r="O45" s="836"/>
      <c r="P45" s="836"/>
      <c r="Q45" s="836"/>
      <c r="R45" s="836"/>
      <c r="S45" s="836"/>
      <c r="T45" s="836"/>
      <c r="U45" s="836"/>
      <c r="V45" s="836"/>
      <c r="W45" s="836"/>
      <c r="X45" s="836"/>
      <c r="Y45" s="836"/>
      <c r="Z45" s="836"/>
      <c r="AA45" s="836"/>
      <c r="AB45" s="836"/>
      <c r="AC45" s="836"/>
      <c r="AD45" s="265"/>
      <c r="AE45" s="265"/>
      <c r="AF45" s="265"/>
    </row>
    <row r="46" spans="1:32" ht="24" customHeight="1">
      <c r="A46" s="268"/>
      <c r="B46" s="297"/>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65"/>
      <c r="AE46" s="265"/>
      <c r="AF46" s="265"/>
    </row>
    <row r="47" spans="1:32" ht="24" customHeight="1">
      <c r="A47" s="268"/>
      <c r="B47" s="293"/>
      <c r="C47" s="836"/>
      <c r="D47" s="836"/>
      <c r="E47" s="836"/>
      <c r="F47" s="836"/>
      <c r="G47" s="836"/>
      <c r="H47" s="836"/>
      <c r="I47" s="836"/>
      <c r="J47" s="836"/>
      <c r="K47" s="836"/>
      <c r="L47" s="836"/>
      <c r="M47" s="836"/>
      <c r="N47" s="836"/>
      <c r="O47" s="836"/>
      <c r="P47" s="836"/>
      <c r="Q47" s="836"/>
      <c r="R47" s="836"/>
      <c r="S47" s="836"/>
      <c r="T47" s="836"/>
      <c r="U47" s="836"/>
      <c r="V47" s="836"/>
      <c r="W47" s="836"/>
      <c r="X47" s="836"/>
      <c r="Y47" s="836"/>
      <c r="Z47" s="836"/>
      <c r="AA47" s="836"/>
      <c r="AB47" s="836"/>
      <c r="AC47" s="836"/>
      <c r="AD47" s="265"/>
      <c r="AE47" s="265"/>
      <c r="AF47" s="265"/>
    </row>
    <row r="48" spans="1:32" ht="24" customHeight="1">
      <c r="A48" s="268"/>
      <c r="B48" s="293"/>
      <c r="C48" s="836"/>
      <c r="D48" s="836"/>
      <c r="E48" s="836"/>
      <c r="F48" s="836"/>
      <c r="G48" s="836"/>
      <c r="H48" s="836"/>
      <c r="I48" s="836"/>
      <c r="J48" s="836"/>
      <c r="K48" s="836"/>
      <c r="L48" s="836"/>
      <c r="M48" s="836"/>
      <c r="N48" s="836"/>
      <c r="O48" s="836"/>
      <c r="P48" s="836"/>
      <c r="Q48" s="836"/>
      <c r="R48" s="836"/>
      <c r="S48" s="836"/>
      <c r="T48" s="836"/>
      <c r="U48" s="836"/>
      <c r="V48" s="836"/>
      <c r="W48" s="836"/>
      <c r="X48" s="836"/>
      <c r="Y48" s="836"/>
      <c r="Z48" s="836"/>
      <c r="AA48" s="836"/>
      <c r="AB48" s="836"/>
      <c r="AC48" s="836"/>
      <c r="AD48" s="265"/>
      <c r="AE48" s="265"/>
      <c r="AF48" s="265"/>
    </row>
    <row r="49" spans="1:32" ht="24" customHeight="1">
      <c r="A49" s="268"/>
      <c r="B49" s="268"/>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65"/>
      <c r="AE49" s="265"/>
      <c r="AF49" s="265"/>
    </row>
    <row r="50" spans="1:32" ht="24" customHeight="1">
      <c r="A50" s="268"/>
      <c r="B50" s="265"/>
      <c r="C50" s="296"/>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65"/>
      <c r="AE50" s="265"/>
      <c r="AF50" s="265"/>
    </row>
    <row r="51" spans="1:32" ht="24" customHeight="1">
      <c r="A51" s="268"/>
      <c r="B51" s="297"/>
      <c r="C51" s="296"/>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65"/>
      <c r="AE51" s="265"/>
      <c r="AF51" s="265"/>
    </row>
    <row r="52" spans="1:32" ht="24" customHeight="1">
      <c r="A52" s="268"/>
      <c r="B52" s="293"/>
      <c r="C52" s="836"/>
      <c r="D52" s="836"/>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c r="AD52" s="265"/>
      <c r="AE52" s="265"/>
      <c r="AF52" s="265"/>
    </row>
    <row r="53" spans="1:32" ht="24" customHeight="1">
      <c r="A53" s="268"/>
      <c r="B53" s="293"/>
      <c r="C53" s="836"/>
      <c r="D53" s="836"/>
      <c r="E53" s="836"/>
      <c r="F53" s="836"/>
      <c r="G53" s="836"/>
      <c r="H53" s="836"/>
      <c r="I53" s="836"/>
      <c r="J53" s="836"/>
      <c r="K53" s="836"/>
      <c r="L53" s="836"/>
      <c r="M53" s="836"/>
      <c r="N53" s="836"/>
      <c r="O53" s="836"/>
      <c r="P53" s="836"/>
      <c r="Q53" s="836"/>
      <c r="R53" s="836"/>
      <c r="S53" s="836"/>
      <c r="T53" s="836"/>
      <c r="U53" s="836"/>
      <c r="V53" s="836"/>
      <c r="W53" s="836"/>
      <c r="X53" s="836"/>
      <c r="Y53" s="836"/>
      <c r="Z53" s="836"/>
      <c r="AA53" s="836"/>
      <c r="AB53" s="836"/>
      <c r="AC53" s="836"/>
      <c r="AD53" s="265"/>
      <c r="AE53" s="265"/>
      <c r="AF53" s="265"/>
    </row>
    <row r="54" spans="1:32" ht="24" customHeight="1">
      <c r="A54" s="268"/>
      <c r="B54" s="293"/>
      <c r="C54" s="836"/>
      <c r="D54" s="836"/>
      <c r="E54" s="836"/>
      <c r="F54" s="836"/>
      <c r="G54" s="836"/>
      <c r="H54" s="836"/>
      <c r="I54" s="836"/>
      <c r="J54" s="836"/>
      <c r="K54" s="836"/>
      <c r="L54" s="836"/>
      <c r="M54" s="836"/>
      <c r="N54" s="836"/>
      <c r="O54" s="836"/>
      <c r="P54" s="836"/>
      <c r="Q54" s="836"/>
      <c r="R54" s="836"/>
      <c r="S54" s="836"/>
      <c r="T54" s="836"/>
      <c r="U54" s="836"/>
      <c r="V54" s="836"/>
      <c r="W54" s="836"/>
      <c r="X54" s="836"/>
      <c r="Y54" s="836"/>
      <c r="Z54" s="836"/>
      <c r="AA54" s="836"/>
      <c r="AB54" s="836"/>
      <c r="AC54" s="836"/>
      <c r="AD54" s="265"/>
      <c r="AE54" s="265"/>
      <c r="AF54" s="265"/>
    </row>
    <row r="55" spans="1:32" ht="24" customHeight="1">
      <c r="A55" s="268"/>
      <c r="B55" s="293"/>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65"/>
      <c r="AE55" s="265"/>
      <c r="AF55" s="265"/>
    </row>
    <row r="56" spans="1:32" ht="24" customHeight="1">
      <c r="A56" s="268"/>
      <c r="B56" s="293"/>
      <c r="C56" s="294"/>
      <c r="D56" s="294"/>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65"/>
      <c r="AE56" s="265"/>
      <c r="AF56" s="265"/>
    </row>
    <row r="57" spans="1:32" ht="17.25" customHeight="1">
      <c r="A57" s="265"/>
      <c r="B57" s="265"/>
      <c r="C57" s="296"/>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65"/>
      <c r="AE57" s="265"/>
      <c r="AF57" s="265"/>
    </row>
    <row r="58" spans="1:32" ht="17.25" customHeight="1">
      <c r="A58" s="265"/>
      <c r="B58" s="265"/>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65"/>
      <c r="AE58" s="265"/>
      <c r="AF58" s="265"/>
    </row>
    <row r="59" spans="1:32" ht="17.25" customHeight="1">
      <c r="A59" s="265"/>
      <c r="B59" s="265"/>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65"/>
      <c r="AE59" s="265"/>
      <c r="AF59" s="265"/>
    </row>
    <row r="60" spans="1:32" ht="17.25" customHeight="1">
      <c r="A60" s="265"/>
      <c r="B60" s="265"/>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65"/>
      <c r="AE60" s="265"/>
      <c r="AF60" s="265"/>
    </row>
    <row r="61" spans="1:32" ht="17.25" customHeight="1">
      <c r="A61" s="265"/>
      <c r="B61" s="265"/>
      <c r="C61" s="296"/>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65"/>
      <c r="AE61" s="265"/>
      <c r="AF61" s="265"/>
    </row>
    <row r="62" spans="1:32" ht="17.25" customHeight="1">
      <c r="A62" s="265"/>
      <c r="B62" s="265"/>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1"/>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24"/>
  <sheetViews>
    <sheetView view="pageBreakPreview" zoomScaleNormal="100" zoomScaleSheetLayoutView="100" workbookViewId="0">
      <selection activeCell="B18" sqref="B18:Y18"/>
    </sheetView>
  </sheetViews>
  <sheetFormatPr defaultColWidth="4" defaultRowHeight="13.5"/>
  <cols>
    <col min="1" max="1" width="2.125" style="299" customWidth="1"/>
    <col min="2" max="2" width="2.375" style="299" customWidth="1"/>
    <col min="3" max="21" width="4" style="299" customWidth="1"/>
    <col min="22" max="25" width="2.375" style="299" customWidth="1"/>
    <col min="26" max="26" width="2.125" style="299" customWidth="1"/>
    <col min="27" max="27" width="4" style="299"/>
    <col min="28" max="255" width="4" style="113"/>
    <col min="256" max="256" width="1.75" style="113" customWidth="1"/>
    <col min="257" max="257" width="2.125" style="113" customWidth="1"/>
    <col min="258" max="258" width="2.375" style="113" customWidth="1"/>
    <col min="259" max="277" width="4" style="113" customWidth="1"/>
    <col min="278" max="281" width="2.375" style="113" customWidth="1"/>
    <col min="282" max="282" width="2.125" style="113" customWidth="1"/>
    <col min="283" max="511" width="4" style="113"/>
    <col min="512" max="512" width="1.75" style="113" customWidth="1"/>
    <col min="513" max="513" width="2.125" style="113" customWidth="1"/>
    <col min="514" max="514" width="2.375" style="113" customWidth="1"/>
    <col min="515" max="533" width="4" style="113" customWidth="1"/>
    <col min="534" max="537" width="2.375" style="113" customWidth="1"/>
    <col min="538" max="538" width="2.125" style="113" customWidth="1"/>
    <col min="539" max="767" width="4" style="113"/>
    <col min="768" max="768" width="1.75" style="113" customWidth="1"/>
    <col min="769" max="769" width="2.125" style="113" customWidth="1"/>
    <col min="770" max="770" width="2.375" style="113" customWidth="1"/>
    <col min="771" max="789" width="4" style="113" customWidth="1"/>
    <col min="790" max="793" width="2.375" style="113" customWidth="1"/>
    <col min="794" max="794" width="2.125" style="113" customWidth="1"/>
    <col min="795" max="1023" width="4" style="113"/>
    <col min="1024" max="1024" width="1.75" style="113" customWidth="1"/>
    <col min="1025" max="1025" width="2.125" style="113" customWidth="1"/>
    <col min="1026" max="1026" width="2.375" style="113" customWidth="1"/>
    <col min="1027" max="1045" width="4" style="113" customWidth="1"/>
    <col min="1046" max="1049" width="2.375" style="113" customWidth="1"/>
    <col min="1050" max="1050" width="2.125" style="113" customWidth="1"/>
    <col min="1051" max="1279" width="4" style="113"/>
    <col min="1280" max="1280" width="1.75" style="113" customWidth="1"/>
    <col min="1281" max="1281" width="2.125" style="113" customWidth="1"/>
    <col min="1282" max="1282" width="2.375" style="113" customWidth="1"/>
    <col min="1283" max="1301" width="4" style="113" customWidth="1"/>
    <col min="1302" max="1305" width="2.375" style="113" customWidth="1"/>
    <col min="1306" max="1306" width="2.125" style="113" customWidth="1"/>
    <col min="1307" max="1535" width="4" style="113"/>
    <col min="1536" max="1536" width="1.75" style="113" customWidth="1"/>
    <col min="1537" max="1537" width="2.125" style="113" customWidth="1"/>
    <col min="1538" max="1538" width="2.375" style="113" customWidth="1"/>
    <col min="1539" max="1557" width="4" style="113" customWidth="1"/>
    <col min="1558" max="1561" width="2.375" style="113" customWidth="1"/>
    <col min="1562" max="1562" width="2.125" style="113" customWidth="1"/>
    <col min="1563" max="1791" width="4" style="113"/>
    <col min="1792" max="1792" width="1.75" style="113" customWidth="1"/>
    <col min="1793" max="1793" width="2.125" style="113" customWidth="1"/>
    <col min="1794" max="1794" width="2.375" style="113" customWidth="1"/>
    <col min="1795" max="1813" width="4" style="113" customWidth="1"/>
    <col min="1814" max="1817" width="2.375" style="113" customWidth="1"/>
    <col min="1818" max="1818" width="2.125" style="113" customWidth="1"/>
    <col min="1819" max="2047" width="4" style="113"/>
    <col min="2048" max="2048" width="1.75" style="113" customWidth="1"/>
    <col min="2049" max="2049" width="2.125" style="113" customWidth="1"/>
    <col min="2050" max="2050" width="2.375" style="113" customWidth="1"/>
    <col min="2051" max="2069" width="4" style="113" customWidth="1"/>
    <col min="2070" max="2073" width="2.375" style="113" customWidth="1"/>
    <col min="2074" max="2074" width="2.125" style="113" customWidth="1"/>
    <col min="2075" max="2303" width="4" style="113"/>
    <col min="2304" max="2304" width="1.75" style="113" customWidth="1"/>
    <col min="2305" max="2305" width="2.125" style="113" customWidth="1"/>
    <col min="2306" max="2306" width="2.375" style="113" customWidth="1"/>
    <col min="2307" max="2325" width="4" style="113" customWidth="1"/>
    <col min="2326" max="2329" width="2.375" style="113" customWidth="1"/>
    <col min="2330" max="2330" width="2.125" style="113" customWidth="1"/>
    <col min="2331" max="2559" width="4" style="113"/>
    <col min="2560" max="2560" width="1.75" style="113" customWidth="1"/>
    <col min="2561" max="2561" width="2.125" style="113" customWidth="1"/>
    <col min="2562" max="2562" width="2.375" style="113" customWidth="1"/>
    <col min="2563" max="2581" width="4" style="113" customWidth="1"/>
    <col min="2582" max="2585" width="2.375" style="113" customWidth="1"/>
    <col min="2586" max="2586" width="2.125" style="113" customWidth="1"/>
    <col min="2587" max="2815" width="4" style="113"/>
    <col min="2816" max="2816" width="1.75" style="113" customWidth="1"/>
    <col min="2817" max="2817" width="2.125" style="113" customWidth="1"/>
    <col min="2818" max="2818" width="2.375" style="113" customWidth="1"/>
    <col min="2819" max="2837" width="4" style="113" customWidth="1"/>
    <col min="2838" max="2841" width="2.375" style="113" customWidth="1"/>
    <col min="2842" max="2842" width="2.125" style="113" customWidth="1"/>
    <col min="2843" max="3071" width="4" style="113"/>
    <col min="3072" max="3072" width="1.75" style="113" customWidth="1"/>
    <col min="3073" max="3073" width="2.125" style="113" customWidth="1"/>
    <col min="3074" max="3074" width="2.375" style="113" customWidth="1"/>
    <col min="3075" max="3093" width="4" style="113" customWidth="1"/>
    <col min="3094" max="3097" width="2.375" style="113" customWidth="1"/>
    <col min="3098" max="3098" width="2.125" style="113" customWidth="1"/>
    <col min="3099" max="3327" width="4" style="113"/>
    <col min="3328" max="3328" width="1.75" style="113" customWidth="1"/>
    <col min="3329" max="3329" width="2.125" style="113" customWidth="1"/>
    <col min="3330" max="3330" width="2.375" style="113" customWidth="1"/>
    <col min="3331" max="3349" width="4" style="113" customWidth="1"/>
    <col min="3350" max="3353" width="2.375" style="113" customWidth="1"/>
    <col min="3354" max="3354" width="2.125" style="113" customWidth="1"/>
    <col min="3355" max="3583" width="4" style="113"/>
    <col min="3584" max="3584" width="1.75" style="113" customWidth="1"/>
    <col min="3585" max="3585" width="2.125" style="113" customWidth="1"/>
    <col min="3586" max="3586" width="2.375" style="113" customWidth="1"/>
    <col min="3587" max="3605" width="4" style="113" customWidth="1"/>
    <col min="3606" max="3609" width="2.375" style="113" customWidth="1"/>
    <col min="3610" max="3610" width="2.125" style="113" customWidth="1"/>
    <col min="3611" max="3839" width="4" style="113"/>
    <col min="3840" max="3840" width="1.75" style="113" customWidth="1"/>
    <col min="3841" max="3841" width="2.125" style="113" customWidth="1"/>
    <col min="3842" max="3842" width="2.375" style="113" customWidth="1"/>
    <col min="3843" max="3861" width="4" style="113" customWidth="1"/>
    <col min="3862" max="3865" width="2.375" style="113" customWidth="1"/>
    <col min="3866" max="3866" width="2.125" style="113" customWidth="1"/>
    <col min="3867" max="4095" width="4" style="113"/>
    <col min="4096" max="4096" width="1.75" style="113" customWidth="1"/>
    <col min="4097" max="4097" width="2.125" style="113" customWidth="1"/>
    <col min="4098" max="4098" width="2.375" style="113" customWidth="1"/>
    <col min="4099" max="4117" width="4" style="113" customWidth="1"/>
    <col min="4118" max="4121" width="2.375" style="113" customWidth="1"/>
    <col min="4122" max="4122" width="2.125" style="113" customWidth="1"/>
    <col min="4123" max="4351" width="4" style="113"/>
    <col min="4352" max="4352" width="1.75" style="113" customWidth="1"/>
    <col min="4353" max="4353" width="2.125" style="113" customWidth="1"/>
    <col min="4354" max="4354" width="2.375" style="113" customWidth="1"/>
    <col min="4355" max="4373" width="4" style="113" customWidth="1"/>
    <col min="4374" max="4377" width="2.375" style="113" customWidth="1"/>
    <col min="4378" max="4378" width="2.125" style="113" customWidth="1"/>
    <col min="4379" max="4607" width="4" style="113"/>
    <col min="4608" max="4608" width="1.75" style="113" customWidth="1"/>
    <col min="4609" max="4609" width="2.125" style="113" customWidth="1"/>
    <col min="4610" max="4610" width="2.375" style="113" customWidth="1"/>
    <col min="4611" max="4629" width="4" style="113" customWidth="1"/>
    <col min="4630" max="4633" width="2.375" style="113" customWidth="1"/>
    <col min="4634" max="4634" width="2.125" style="113" customWidth="1"/>
    <col min="4635" max="4863" width="4" style="113"/>
    <col min="4864" max="4864" width="1.75" style="113" customWidth="1"/>
    <col min="4865" max="4865" width="2.125" style="113" customWidth="1"/>
    <col min="4866" max="4866" width="2.375" style="113" customWidth="1"/>
    <col min="4867" max="4885" width="4" style="113" customWidth="1"/>
    <col min="4886" max="4889" width="2.375" style="113" customWidth="1"/>
    <col min="4890" max="4890" width="2.125" style="113" customWidth="1"/>
    <col min="4891" max="5119" width="4" style="113"/>
    <col min="5120" max="5120" width="1.75" style="113" customWidth="1"/>
    <col min="5121" max="5121" width="2.125" style="113" customWidth="1"/>
    <col min="5122" max="5122" width="2.375" style="113" customWidth="1"/>
    <col min="5123" max="5141" width="4" style="113" customWidth="1"/>
    <col min="5142" max="5145" width="2.375" style="113" customWidth="1"/>
    <col min="5146" max="5146" width="2.125" style="113" customWidth="1"/>
    <col min="5147" max="5375" width="4" style="113"/>
    <col min="5376" max="5376" width="1.75" style="113" customWidth="1"/>
    <col min="5377" max="5377" width="2.125" style="113" customWidth="1"/>
    <col min="5378" max="5378" width="2.375" style="113" customWidth="1"/>
    <col min="5379" max="5397" width="4" style="113" customWidth="1"/>
    <col min="5398" max="5401" width="2.375" style="113" customWidth="1"/>
    <col min="5402" max="5402" width="2.125" style="113" customWidth="1"/>
    <col min="5403" max="5631" width="4" style="113"/>
    <col min="5632" max="5632" width="1.75" style="113" customWidth="1"/>
    <col min="5633" max="5633" width="2.125" style="113" customWidth="1"/>
    <col min="5634" max="5634" width="2.375" style="113" customWidth="1"/>
    <col min="5635" max="5653" width="4" style="113" customWidth="1"/>
    <col min="5654" max="5657" width="2.375" style="113" customWidth="1"/>
    <col min="5658" max="5658" width="2.125" style="113" customWidth="1"/>
    <col min="5659" max="5887" width="4" style="113"/>
    <col min="5888" max="5888" width="1.75" style="113" customWidth="1"/>
    <col min="5889" max="5889" width="2.125" style="113" customWidth="1"/>
    <col min="5890" max="5890" width="2.375" style="113" customWidth="1"/>
    <col min="5891" max="5909" width="4" style="113" customWidth="1"/>
    <col min="5910" max="5913" width="2.375" style="113" customWidth="1"/>
    <col min="5914" max="5914" width="2.125" style="113" customWidth="1"/>
    <col min="5915" max="6143" width="4" style="113"/>
    <col min="6144" max="6144" width="1.75" style="113" customWidth="1"/>
    <col min="6145" max="6145" width="2.125" style="113" customWidth="1"/>
    <col min="6146" max="6146" width="2.375" style="113" customWidth="1"/>
    <col min="6147" max="6165" width="4" style="113" customWidth="1"/>
    <col min="6166" max="6169" width="2.375" style="113" customWidth="1"/>
    <col min="6170" max="6170" width="2.125" style="113" customWidth="1"/>
    <col min="6171" max="6399" width="4" style="113"/>
    <col min="6400" max="6400" width="1.75" style="113" customWidth="1"/>
    <col min="6401" max="6401" width="2.125" style="113" customWidth="1"/>
    <col min="6402" max="6402" width="2.375" style="113" customWidth="1"/>
    <col min="6403" max="6421" width="4" style="113" customWidth="1"/>
    <col min="6422" max="6425" width="2.375" style="113" customWidth="1"/>
    <col min="6426" max="6426" width="2.125" style="113" customWidth="1"/>
    <col min="6427" max="6655" width="4" style="113"/>
    <col min="6656" max="6656" width="1.75" style="113" customWidth="1"/>
    <col min="6657" max="6657" width="2.125" style="113" customWidth="1"/>
    <col min="6658" max="6658" width="2.375" style="113" customWidth="1"/>
    <col min="6659" max="6677" width="4" style="113" customWidth="1"/>
    <col min="6678" max="6681" width="2.375" style="113" customWidth="1"/>
    <col min="6682" max="6682" width="2.125" style="113" customWidth="1"/>
    <col min="6683" max="6911" width="4" style="113"/>
    <col min="6912" max="6912" width="1.75" style="113" customWidth="1"/>
    <col min="6913" max="6913" width="2.125" style="113" customWidth="1"/>
    <col min="6914" max="6914" width="2.375" style="113" customWidth="1"/>
    <col min="6915" max="6933" width="4" style="113" customWidth="1"/>
    <col min="6934" max="6937" width="2.375" style="113" customWidth="1"/>
    <col min="6938" max="6938" width="2.125" style="113" customWidth="1"/>
    <col min="6939" max="7167" width="4" style="113"/>
    <col min="7168" max="7168" width="1.75" style="113" customWidth="1"/>
    <col min="7169" max="7169" width="2.125" style="113" customWidth="1"/>
    <col min="7170" max="7170" width="2.375" style="113" customWidth="1"/>
    <col min="7171" max="7189" width="4" style="113" customWidth="1"/>
    <col min="7190" max="7193" width="2.375" style="113" customWidth="1"/>
    <col min="7194" max="7194" width="2.125" style="113" customWidth="1"/>
    <col min="7195" max="7423" width="4" style="113"/>
    <col min="7424" max="7424" width="1.75" style="113" customWidth="1"/>
    <col min="7425" max="7425" width="2.125" style="113" customWidth="1"/>
    <col min="7426" max="7426" width="2.375" style="113" customWidth="1"/>
    <col min="7427" max="7445" width="4" style="113" customWidth="1"/>
    <col min="7446" max="7449" width="2.375" style="113" customWidth="1"/>
    <col min="7450" max="7450" width="2.125" style="113" customWidth="1"/>
    <col min="7451" max="7679" width="4" style="113"/>
    <col min="7680" max="7680" width="1.75" style="113" customWidth="1"/>
    <col min="7681" max="7681" width="2.125" style="113" customWidth="1"/>
    <col min="7682" max="7682" width="2.375" style="113" customWidth="1"/>
    <col min="7683" max="7701" width="4" style="113" customWidth="1"/>
    <col min="7702" max="7705" width="2.375" style="113" customWidth="1"/>
    <col min="7706" max="7706" width="2.125" style="113" customWidth="1"/>
    <col min="7707" max="7935" width="4" style="113"/>
    <col min="7936" max="7936" width="1.75" style="113" customWidth="1"/>
    <col min="7937" max="7937" width="2.125" style="113" customWidth="1"/>
    <col min="7938" max="7938" width="2.375" style="113" customWidth="1"/>
    <col min="7939" max="7957" width="4" style="113" customWidth="1"/>
    <col min="7958" max="7961" width="2.375" style="113" customWidth="1"/>
    <col min="7962" max="7962" width="2.125" style="113" customWidth="1"/>
    <col min="7963" max="8191" width="4" style="113"/>
    <col min="8192" max="8192" width="1.75" style="113" customWidth="1"/>
    <col min="8193" max="8193" width="2.125" style="113" customWidth="1"/>
    <col min="8194" max="8194" width="2.375" style="113" customWidth="1"/>
    <col min="8195" max="8213" width="4" style="113" customWidth="1"/>
    <col min="8214" max="8217" width="2.375" style="113" customWidth="1"/>
    <col min="8218" max="8218" width="2.125" style="113" customWidth="1"/>
    <col min="8219" max="8447" width="4" style="113"/>
    <col min="8448" max="8448" width="1.75" style="113" customWidth="1"/>
    <col min="8449" max="8449" width="2.125" style="113" customWidth="1"/>
    <col min="8450" max="8450" width="2.375" style="113" customWidth="1"/>
    <col min="8451" max="8469" width="4" style="113" customWidth="1"/>
    <col min="8470" max="8473" width="2.375" style="113" customWidth="1"/>
    <col min="8474" max="8474" width="2.125" style="113" customWidth="1"/>
    <col min="8475" max="8703" width="4" style="113"/>
    <col min="8704" max="8704" width="1.75" style="113" customWidth="1"/>
    <col min="8705" max="8705" width="2.125" style="113" customWidth="1"/>
    <col min="8706" max="8706" width="2.375" style="113" customWidth="1"/>
    <col min="8707" max="8725" width="4" style="113" customWidth="1"/>
    <col min="8726" max="8729" width="2.375" style="113" customWidth="1"/>
    <col min="8730" max="8730" width="2.125" style="113" customWidth="1"/>
    <col min="8731" max="8959" width="4" style="113"/>
    <col min="8960" max="8960" width="1.75" style="113" customWidth="1"/>
    <col min="8961" max="8961" width="2.125" style="113" customWidth="1"/>
    <col min="8962" max="8962" width="2.375" style="113" customWidth="1"/>
    <col min="8963" max="8981" width="4" style="113" customWidth="1"/>
    <col min="8982" max="8985" width="2.375" style="113" customWidth="1"/>
    <col min="8986" max="8986" width="2.125" style="113" customWidth="1"/>
    <col min="8987" max="9215" width="4" style="113"/>
    <col min="9216" max="9216" width="1.75" style="113" customWidth="1"/>
    <col min="9217" max="9217" width="2.125" style="113" customWidth="1"/>
    <col min="9218" max="9218" width="2.375" style="113" customWidth="1"/>
    <col min="9219" max="9237" width="4" style="113" customWidth="1"/>
    <col min="9238" max="9241" width="2.375" style="113" customWidth="1"/>
    <col min="9242" max="9242" width="2.125" style="113" customWidth="1"/>
    <col min="9243" max="9471" width="4" style="113"/>
    <col min="9472" max="9472" width="1.75" style="113" customWidth="1"/>
    <col min="9473" max="9473" width="2.125" style="113" customWidth="1"/>
    <col min="9474" max="9474" width="2.375" style="113" customWidth="1"/>
    <col min="9475" max="9493" width="4" style="113" customWidth="1"/>
    <col min="9494" max="9497" width="2.375" style="113" customWidth="1"/>
    <col min="9498" max="9498" width="2.125" style="113" customWidth="1"/>
    <col min="9499" max="9727" width="4" style="113"/>
    <col min="9728" max="9728" width="1.75" style="113" customWidth="1"/>
    <col min="9729" max="9729" width="2.125" style="113" customWidth="1"/>
    <col min="9730" max="9730" width="2.375" style="113" customWidth="1"/>
    <col min="9731" max="9749" width="4" style="113" customWidth="1"/>
    <col min="9750" max="9753" width="2.375" style="113" customWidth="1"/>
    <col min="9754" max="9754" width="2.125" style="113" customWidth="1"/>
    <col min="9755" max="9983" width="4" style="113"/>
    <col min="9984" max="9984" width="1.75" style="113" customWidth="1"/>
    <col min="9985" max="9985" width="2.125" style="113" customWidth="1"/>
    <col min="9986" max="9986" width="2.375" style="113" customWidth="1"/>
    <col min="9987" max="10005" width="4" style="113" customWidth="1"/>
    <col min="10006" max="10009" width="2.375" style="113" customWidth="1"/>
    <col min="10010" max="10010" width="2.125" style="113" customWidth="1"/>
    <col min="10011" max="10239" width="4" style="113"/>
    <col min="10240" max="10240" width="1.75" style="113" customWidth="1"/>
    <col min="10241" max="10241" width="2.125" style="113" customWidth="1"/>
    <col min="10242" max="10242" width="2.375" style="113" customWidth="1"/>
    <col min="10243" max="10261" width="4" style="113" customWidth="1"/>
    <col min="10262" max="10265" width="2.375" style="113" customWidth="1"/>
    <col min="10266" max="10266" width="2.125" style="113" customWidth="1"/>
    <col min="10267" max="10495" width="4" style="113"/>
    <col min="10496" max="10496" width="1.75" style="113" customWidth="1"/>
    <col min="10497" max="10497" width="2.125" style="113" customWidth="1"/>
    <col min="10498" max="10498" width="2.375" style="113" customWidth="1"/>
    <col min="10499" max="10517" width="4" style="113" customWidth="1"/>
    <col min="10518" max="10521" width="2.375" style="113" customWidth="1"/>
    <col min="10522" max="10522" width="2.125" style="113" customWidth="1"/>
    <col min="10523" max="10751" width="4" style="113"/>
    <col min="10752" max="10752" width="1.75" style="113" customWidth="1"/>
    <col min="10753" max="10753" width="2.125" style="113" customWidth="1"/>
    <col min="10754" max="10754" width="2.375" style="113" customWidth="1"/>
    <col min="10755" max="10773" width="4" style="113" customWidth="1"/>
    <col min="10774" max="10777" width="2.375" style="113" customWidth="1"/>
    <col min="10778" max="10778" width="2.125" style="113" customWidth="1"/>
    <col min="10779" max="11007" width="4" style="113"/>
    <col min="11008" max="11008" width="1.75" style="113" customWidth="1"/>
    <col min="11009" max="11009" width="2.125" style="113" customWidth="1"/>
    <col min="11010" max="11010" width="2.375" style="113" customWidth="1"/>
    <col min="11011" max="11029" width="4" style="113" customWidth="1"/>
    <col min="11030" max="11033" width="2.375" style="113" customWidth="1"/>
    <col min="11034" max="11034" width="2.125" style="113" customWidth="1"/>
    <col min="11035" max="11263" width="4" style="113"/>
    <col min="11264" max="11264" width="1.75" style="113" customWidth="1"/>
    <col min="11265" max="11265" width="2.125" style="113" customWidth="1"/>
    <col min="11266" max="11266" width="2.375" style="113" customWidth="1"/>
    <col min="11267" max="11285" width="4" style="113" customWidth="1"/>
    <col min="11286" max="11289" width="2.375" style="113" customWidth="1"/>
    <col min="11290" max="11290" width="2.125" style="113" customWidth="1"/>
    <col min="11291" max="11519" width="4" style="113"/>
    <col min="11520" max="11520" width="1.75" style="113" customWidth="1"/>
    <col min="11521" max="11521" width="2.125" style="113" customWidth="1"/>
    <col min="11522" max="11522" width="2.375" style="113" customWidth="1"/>
    <col min="11523" max="11541" width="4" style="113" customWidth="1"/>
    <col min="11542" max="11545" width="2.375" style="113" customWidth="1"/>
    <col min="11546" max="11546" width="2.125" style="113" customWidth="1"/>
    <col min="11547" max="11775" width="4" style="113"/>
    <col min="11776" max="11776" width="1.75" style="113" customWidth="1"/>
    <col min="11777" max="11777" width="2.125" style="113" customWidth="1"/>
    <col min="11778" max="11778" width="2.375" style="113" customWidth="1"/>
    <col min="11779" max="11797" width="4" style="113" customWidth="1"/>
    <col min="11798" max="11801" width="2.375" style="113" customWidth="1"/>
    <col min="11802" max="11802" width="2.125" style="113" customWidth="1"/>
    <col min="11803" max="12031" width="4" style="113"/>
    <col min="12032" max="12032" width="1.75" style="113" customWidth="1"/>
    <col min="12033" max="12033" width="2.125" style="113" customWidth="1"/>
    <col min="12034" max="12034" width="2.375" style="113" customWidth="1"/>
    <col min="12035" max="12053" width="4" style="113" customWidth="1"/>
    <col min="12054" max="12057" width="2.375" style="113" customWidth="1"/>
    <col min="12058" max="12058" width="2.125" style="113" customWidth="1"/>
    <col min="12059" max="12287" width="4" style="113"/>
    <col min="12288" max="12288" width="1.75" style="113" customWidth="1"/>
    <col min="12289" max="12289" width="2.125" style="113" customWidth="1"/>
    <col min="12290" max="12290" width="2.375" style="113" customWidth="1"/>
    <col min="12291" max="12309" width="4" style="113" customWidth="1"/>
    <col min="12310" max="12313" width="2.375" style="113" customWidth="1"/>
    <col min="12314" max="12314" width="2.125" style="113" customWidth="1"/>
    <col min="12315" max="12543" width="4" style="113"/>
    <col min="12544" max="12544" width="1.75" style="113" customWidth="1"/>
    <col min="12545" max="12545" width="2.125" style="113" customWidth="1"/>
    <col min="12546" max="12546" width="2.375" style="113" customWidth="1"/>
    <col min="12547" max="12565" width="4" style="113" customWidth="1"/>
    <col min="12566" max="12569" width="2.375" style="113" customWidth="1"/>
    <col min="12570" max="12570" width="2.125" style="113" customWidth="1"/>
    <col min="12571" max="12799" width="4" style="113"/>
    <col min="12800" max="12800" width="1.75" style="113" customWidth="1"/>
    <col min="12801" max="12801" width="2.125" style="113" customWidth="1"/>
    <col min="12802" max="12802" width="2.375" style="113" customWidth="1"/>
    <col min="12803" max="12821" width="4" style="113" customWidth="1"/>
    <col min="12822" max="12825" width="2.375" style="113" customWidth="1"/>
    <col min="12826" max="12826" width="2.125" style="113" customWidth="1"/>
    <col min="12827" max="13055" width="4" style="113"/>
    <col min="13056" max="13056" width="1.75" style="113" customWidth="1"/>
    <col min="13057" max="13057" width="2.125" style="113" customWidth="1"/>
    <col min="13058" max="13058" width="2.375" style="113" customWidth="1"/>
    <col min="13059" max="13077" width="4" style="113" customWidth="1"/>
    <col min="13078" max="13081" width="2.375" style="113" customWidth="1"/>
    <col min="13082" max="13082" width="2.125" style="113" customWidth="1"/>
    <col min="13083" max="13311" width="4" style="113"/>
    <col min="13312" max="13312" width="1.75" style="113" customWidth="1"/>
    <col min="13313" max="13313" width="2.125" style="113" customWidth="1"/>
    <col min="13314" max="13314" width="2.375" style="113" customWidth="1"/>
    <col min="13315" max="13333" width="4" style="113" customWidth="1"/>
    <col min="13334" max="13337" width="2.375" style="113" customWidth="1"/>
    <col min="13338" max="13338" width="2.125" style="113" customWidth="1"/>
    <col min="13339" max="13567" width="4" style="113"/>
    <col min="13568" max="13568" width="1.75" style="113" customWidth="1"/>
    <col min="13569" max="13569" width="2.125" style="113" customWidth="1"/>
    <col min="13570" max="13570" width="2.375" style="113" customWidth="1"/>
    <col min="13571" max="13589" width="4" style="113" customWidth="1"/>
    <col min="13590" max="13593" width="2.375" style="113" customWidth="1"/>
    <col min="13594" max="13594" width="2.125" style="113" customWidth="1"/>
    <col min="13595" max="13823" width="4" style="113"/>
    <col min="13824" max="13824" width="1.75" style="113" customWidth="1"/>
    <col min="13825" max="13825" width="2.125" style="113" customWidth="1"/>
    <col min="13826" max="13826" width="2.375" style="113" customWidth="1"/>
    <col min="13827" max="13845" width="4" style="113" customWidth="1"/>
    <col min="13846" max="13849" width="2.375" style="113" customWidth="1"/>
    <col min="13850" max="13850" width="2.125" style="113" customWidth="1"/>
    <col min="13851" max="14079" width="4" style="113"/>
    <col min="14080" max="14080" width="1.75" style="113" customWidth="1"/>
    <col min="14081" max="14081" width="2.125" style="113" customWidth="1"/>
    <col min="14082" max="14082" width="2.375" style="113" customWidth="1"/>
    <col min="14083" max="14101" width="4" style="113" customWidth="1"/>
    <col min="14102" max="14105" width="2.375" style="113" customWidth="1"/>
    <col min="14106" max="14106" width="2.125" style="113" customWidth="1"/>
    <col min="14107" max="14335" width="4" style="113"/>
    <col min="14336" max="14336" width="1.75" style="113" customWidth="1"/>
    <col min="14337" max="14337" width="2.125" style="113" customWidth="1"/>
    <col min="14338" max="14338" width="2.375" style="113" customWidth="1"/>
    <col min="14339" max="14357" width="4" style="113" customWidth="1"/>
    <col min="14358" max="14361" width="2.375" style="113" customWidth="1"/>
    <col min="14362" max="14362" width="2.125" style="113" customWidth="1"/>
    <col min="14363" max="14591" width="4" style="113"/>
    <col min="14592" max="14592" width="1.75" style="113" customWidth="1"/>
    <col min="14593" max="14593" width="2.125" style="113" customWidth="1"/>
    <col min="14594" max="14594" width="2.375" style="113" customWidth="1"/>
    <col min="14595" max="14613" width="4" style="113" customWidth="1"/>
    <col min="14614" max="14617" width="2.375" style="113" customWidth="1"/>
    <col min="14618" max="14618" width="2.125" style="113" customWidth="1"/>
    <col min="14619" max="14847" width="4" style="113"/>
    <col min="14848" max="14848" width="1.75" style="113" customWidth="1"/>
    <col min="14849" max="14849" width="2.125" style="113" customWidth="1"/>
    <col min="14850" max="14850" width="2.375" style="113" customWidth="1"/>
    <col min="14851" max="14869" width="4" style="113" customWidth="1"/>
    <col min="14870" max="14873" width="2.375" style="113" customWidth="1"/>
    <col min="14874" max="14874" width="2.125" style="113" customWidth="1"/>
    <col min="14875" max="15103" width="4" style="113"/>
    <col min="15104" max="15104" width="1.75" style="113" customWidth="1"/>
    <col min="15105" max="15105" width="2.125" style="113" customWidth="1"/>
    <col min="15106" max="15106" width="2.375" style="113" customWidth="1"/>
    <col min="15107" max="15125" width="4" style="113" customWidth="1"/>
    <col min="15126" max="15129" width="2.375" style="113" customWidth="1"/>
    <col min="15130" max="15130" width="2.125" style="113" customWidth="1"/>
    <col min="15131" max="15359" width="4" style="113"/>
    <col min="15360" max="15360" width="1.75" style="113" customWidth="1"/>
    <col min="15361" max="15361" width="2.125" style="113" customWidth="1"/>
    <col min="15362" max="15362" width="2.375" style="113" customWidth="1"/>
    <col min="15363" max="15381" width="4" style="113" customWidth="1"/>
    <col min="15382" max="15385" width="2.375" style="113" customWidth="1"/>
    <col min="15386" max="15386" width="2.125" style="113" customWidth="1"/>
    <col min="15387" max="15615" width="4" style="113"/>
    <col min="15616" max="15616" width="1.75" style="113" customWidth="1"/>
    <col min="15617" max="15617" width="2.125" style="113" customWidth="1"/>
    <col min="15618" max="15618" width="2.375" style="113" customWidth="1"/>
    <col min="15619" max="15637" width="4" style="113" customWidth="1"/>
    <col min="15638" max="15641" width="2.375" style="113" customWidth="1"/>
    <col min="15642" max="15642" width="2.125" style="113" customWidth="1"/>
    <col min="15643" max="15871" width="4" style="113"/>
    <col min="15872" max="15872" width="1.75" style="113" customWidth="1"/>
    <col min="15873" max="15873" width="2.125" style="113" customWidth="1"/>
    <col min="15874" max="15874" width="2.375" style="113" customWidth="1"/>
    <col min="15875" max="15893" width="4" style="113" customWidth="1"/>
    <col min="15894" max="15897" width="2.375" style="113" customWidth="1"/>
    <col min="15898" max="15898" width="2.125" style="113" customWidth="1"/>
    <col min="15899" max="16127" width="4" style="113"/>
    <col min="16128" max="16128" width="1.75" style="113" customWidth="1"/>
    <col min="16129" max="16129" width="2.125" style="113" customWidth="1"/>
    <col min="16130" max="16130" width="2.375" style="113" customWidth="1"/>
    <col min="16131" max="16149" width="4" style="113" customWidth="1"/>
    <col min="16150" max="16153" width="2.375" style="113" customWidth="1"/>
    <col min="16154" max="16154" width="2.125" style="113" customWidth="1"/>
    <col min="16155" max="16384" width="4" style="113"/>
  </cols>
  <sheetData>
    <row r="1" spans="1:27" ht="20.100000000000001" customHeight="1">
      <c r="A1" s="298"/>
      <c r="Z1" s="300"/>
    </row>
    <row r="2" spans="1:27" ht="20.100000000000001" customHeight="1">
      <c r="A2" s="227"/>
      <c r="B2" s="113"/>
      <c r="C2" s="113"/>
      <c r="D2" s="113"/>
      <c r="E2" s="113"/>
      <c r="F2" s="113"/>
      <c r="G2" s="113"/>
      <c r="H2" s="113"/>
      <c r="I2" s="113"/>
      <c r="J2" s="113"/>
      <c r="K2" s="113"/>
      <c r="L2" s="113"/>
      <c r="M2" s="113"/>
      <c r="N2" s="113"/>
      <c r="O2" s="113"/>
      <c r="P2" s="113"/>
      <c r="Q2" s="113"/>
      <c r="R2" s="898" t="s">
        <v>186</v>
      </c>
      <c r="S2" s="898"/>
      <c r="T2" s="898"/>
      <c r="U2" s="898"/>
      <c r="V2" s="898"/>
      <c r="W2" s="898"/>
      <c r="X2" s="898"/>
      <c r="Y2" s="898"/>
      <c r="Z2" s="234"/>
      <c r="AA2" s="113"/>
    </row>
    <row r="3" spans="1:27" ht="20.100000000000001" customHeight="1">
      <c r="A3" s="227"/>
      <c r="B3" s="113"/>
      <c r="C3" s="113"/>
      <c r="D3" s="113"/>
      <c r="E3" s="113"/>
      <c r="F3" s="113"/>
      <c r="G3" s="113"/>
      <c r="H3" s="113"/>
      <c r="I3" s="113"/>
      <c r="J3" s="113"/>
      <c r="K3" s="113"/>
      <c r="L3" s="113"/>
      <c r="M3" s="113"/>
      <c r="N3" s="113"/>
      <c r="O3" s="113"/>
      <c r="P3" s="113"/>
      <c r="Q3" s="113"/>
      <c r="R3" s="113"/>
      <c r="S3" s="113"/>
      <c r="T3" s="301"/>
      <c r="U3" s="113"/>
      <c r="V3" s="113"/>
      <c r="W3" s="113"/>
      <c r="X3" s="113"/>
      <c r="Y3" s="113"/>
      <c r="Z3" s="234"/>
      <c r="AA3" s="113"/>
    </row>
    <row r="4" spans="1:27" ht="20.100000000000001" customHeight="1">
      <c r="A4" s="227"/>
      <c r="B4" s="755" t="s">
        <v>402</v>
      </c>
      <c r="C4" s="755"/>
      <c r="D4" s="755"/>
      <c r="E4" s="755"/>
      <c r="F4" s="755"/>
      <c r="G4" s="755"/>
      <c r="H4" s="755"/>
      <c r="I4" s="755"/>
      <c r="J4" s="755"/>
      <c r="K4" s="755"/>
      <c r="L4" s="755"/>
      <c r="M4" s="755"/>
      <c r="N4" s="755"/>
      <c r="O4" s="755"/>
      <c r="P4" s="755"/>
      <c r="Q4" s="755"/>
      <c r="R4" s="755"/>
      <c r="S4" s="755"/>
      <c r="T4" s="755"/>
      <c r="U4" s="755"/>
      <c r="V4" s="755"/>
      <c r="W4" s="755"/>
      <c r="X4" s="755"/>
      <c r="Y4" s="755"/>
      <c r="Z4" s="234"/>
      <c r="AA4" s="113"/>
    </row>
    <row r="5" spans="1:27" ht="20.100000000000001" customHeight="1">
      <c r="A5" s="227"/>
      <c r="B5" s="113"/>
      <c r="C5" s="113"/>
      <c r="D5" s="113"/>
      <c r="E5" s="113"/>
      <c r="F5" s="113"/>
      <c r="G5" s="113"/>
      <c r="H5" s="113"/>
      <c r="I5" s="113"/>
      <c r="J5" s="113"/>
      <c r="K5" s="113"/>
      <c r="L5" s="113"/>
      <c r="M5" s="113"/>
      <c r="N5" s="113"/>
      <c r="O5" s="113"/>
      <c r="P5" s="113"/>
      <c r="Q5" s="113"/>
      <c r="R5" s="113"/>
      <c r="S5" s="113"/>
      <c r="T5" s="113"/>
      <c r="U5" s="113"/>
      <c r="V5" s="113"/>
      <c r="W5" s="113"/>
      <c r="X5" s="113"/>
      <c r="Y5" s="113"/>
      <c r="Z5" s="234"/>
      <c r="AA5" s="113"/>
    </row>
    <row r="6" spans="1:27" ht="20.100000000000001" customHeight="1">
      <c r="A6" s="227"/>
      <c r="B6" s="899" t="s">
        <v>188</v>
      </c>
      <c r="C6" s="900"/>
      <c r="D6" s="900"/>
      <c r="E6" s="900"/>
      <c r="F6" s="901"/>
      <c r="G6" s="902"/>
      <c r="H6" s="902"/>
      <c r="I6" s="902"/>
      <c r="J6" s="902"/>
      <c r="K6" s="902"/>
      <c r="L6" s="902"/>
      <c r="M6" s="902"/>
      <c r="N6" s="902"/>
      <c r="O6" s="902"/>
      <c r="P6" s="902"/>
      <c r="Q6" s="902"/>
      <c r="R6" s="902"/>
      <c r="S6" s="902"/>
      <c r="T6" s="902"/>
      <c r="U6" s="902"/>
      <c r="V6" s="902"/>
      <c r="W6" s="902"/>
      <c r="X6" s="902"/>
      <c r="Y6" s="903"/>
      <c r="Z6" s="234"/>
      <c r="AA6" s="113"/>
    </row>
    <row r="7" spans="1:27" ht="20.100000000000001" customHeight="1">
      <c r="A7" s="227"/>
      <c r="B7" s="899" t="s">
        <v>189</v>
      </c>
      <c r="C7" s="900"/>
      <c r="D7" s="900"/>
      <c r="E7" s="900"/>
      <c r="F7" s="901"/>
      <c r="G7" s="904" t="s">
        <v>419</v>
      </c>
      <c r="H7" s="904"/>
      <c r="I7" s="904"/>
      <c r="J7" s="904"/>
      <c r="K7" s="904"/>
      <c r="L7" s="904"/>
      <c r="M7" s="904"/>
      <c r="N7" s="904"/>
      <c r="O7" s="904"/>
      <c r="P7" s="904"/>
      <c r="Q7" s="904"/>
      <c r="R7" s="904"/>
      <c r="S7" s="904"/>
      <c r="T7" s="904"/>
      <c r="U7" s="904"/>
      <c r="V7" s="904"/>
      <c r="W7" s="904"/>
      <c r="X7" s="904"/>
      <c r="Y7" s="905"/>
      <c r="Z7" s="234"/>
      <c r="AA7" s="113"/>
    </row>
    <row r="8" spans="1:27" ht="20.100000000000001" customHeight="1">
      <c r="A8" s="227"/>
      <c r="B8" s="113"/>
      <c r="C8" s="113"/>
      <c r="D8" s="113"/>
      <c r="E8" s="113"/>
      <c r="F8" s="113"/>
      <c r="G8" s="113"/>
      <c r="H8" s="113"/>
      <c r="I8" s="113"/>
      <c r="J8" s="113"/>
      <c r="K8" s="113"/>
      <c r="L8" s="113"/>
      <c r="M8" s="113"/>
      <c r="N8" s="113"/>
      <c r="O8" s="113"/>
      <c r="P8" s="113"/>
      <c r="Q8" s="113"/>
      <c r="R8" s="113"/>
      <c r="S8" s="113"/>
      <c r="T8" s="113"/>
      <c r="U8" s="113"/>
      <c r="V8" s="113"/>
      <c r="W8" s="113"/>
      <c r="X8" s="113"/>
      <c r="Y8" s="113"/>
      <c r="Z8" s="234"/>
      <c r="AA8" s="113"/>
    </row>
    <row r="9" spans="1:27" s="308" customFormat="1" ht="20.100000000000001" customHeight="1">
      <c r="A9" s="304"/>
      <c r="B9" s="305"/>
      <c r="C9" s="917" t="s">
        <v>422</v>
      </c>
      <c r="D9" s="917"/>
      <c r="E9" s="917"/>
      <c r="F9" s="917"/>
      <c r="G9" s="917"/>
      <c r="H9" s="917"/>
      <c r="I9" s="917"/>
      <c r="J9" s="917"/>
      <c r="K9" s="917"/>
      <c r="L9" s="917"/>
      <c r="M9" s="917"/>
      <c r="N9" s="917"/>
      <c r="O9" s="917"/>
      <c r="P9" s="917"/>
      <c r="Q9" s="917"/>
      <c r="R9" s="917"/>
      <c r="S9" s="917"/>
      <c r="T9" s="917"/>
      <c r="U9" s="306"/>
      <c r="V9" s="906" t="s">
        <v>420</v>
      </c>
      <c r="W9" s="907"/>
      <c r="X9" s="907"/>
      <c r="Y9" s="908"/>
      <c r="Z9" s="307"/>
    </row>
    <row r="10" spans="1:27" s="308" customFormat="1" ht="20.100000000000001" customHeight="1">
      <c r="A10" s="304"/>
      <c r="B10" s="309"/>
      <c r="C10" s="918"/>
      <c r="D10" s="918"/>
      <c r="E10" s="918"/>
      <c r="F10" s="918"/>
      <c r="G10" s="918"/>
      <c r="H10" s="918"/>
      <c r="I10" s="918"/>
      <c r="J10" s="918"/>
      <c r="K10" s="918"/>
      <c r="L10" s="918"/>
      <c r="M10" s="918"/>
      <c r="N10" s="918"/>
      <c r="O10" s="918"/>
      <c r="P10" s="918"/>
      <c r="Q10" s="918"/>
      <c r="R10" s="918"/>
      <c r="S10" s="918"/>
      <c r="T10" s="918"/>
      <c r="U10" s="310"/>
      <c r="V10" s="909"/>
      <c r="W10" s="910"/>
      <c r="X10" s="910"/>
      <c r="Y10" s="911"/>
      <c r="Z10" s="307"/>
    </row>
    <row r="11" spans="1:27" s="308" customFormat="1" ht="20.100000000000001" customHeight="1">
      <c r="A11" s="304"/>
      <c r="B11" s="305"/>
      <c r="C11" s="915" t="s">
        <v>421</v>
      </c>
      <c r="D11" s="915"/>
      <c r="E11" s="915"/>
      <c r="F11" s="915"/>
      <c r="G11" s="915"/>
      <c r="H11" s="915"/>
      <c r="I11" s="915"/>
      <c r="J11" s="915"/>
      <c r="K11" s="915"/>
      <c r="L11" s="915"/>
      <c r="M11" s="915"/>
      <c r="N11" s="915"/>
      <c r="O11" s="915"/>
      <c r="P11" s="915"/>
      <c r="Q11" s="915"/>
      <c r="R11" s="915"/>
      <c r="S11" s="915"/>
      <c r="T11" s="915"/>
      <c r="U11" s="311"/>
      <c r="V11" s="906" t="s">
        <v>420</v>
      </c>
      <c r="W11" s="907"/>
      <c r="X11" s="907"/>
      <c r="Y11" s="908"/>
      <c r="Z11" s="307"/>
    </row>
    <row r="12" spans="1:27" s="308" customFormat="1" ht="20.100000000000001" customHeight="1">
      <c r="A12" s="304"/>
      <c r="B12" s="312"/>
      <c r="C12" s="916"/>
      <c r="D12" s="916"/>
      <c r="E12" s="916"/>
      <c r="F12" s="916"/>
      <c r="G12" s="916"/>
      <c r="H12" s="916"/>
      <c r="I12" s="916"/>
      <c r="J12" s="916"/>
      <c r="K12" s="916"/>
      <c r="L12" s="916"/>
      <c r="M12" s="916"/>
      <c r="N12" s="916"/>
      <c r="O12" s="916"/>
      <c r="P12" s="916"/>
      <c r="Q12" s="916"/>
      <c r="R12" s="916"/>
      <c r="S12" s="916"/>
      <c r="T12" s="916"/>
      <c r="U12" s="313"/>
      <c r="V12" s="912"/>
      <c r="W12" s="913"/>
      <c r="X12" s="913"/>
      <c r="Y12" s="914"/>
      <c r="Z12" s="307"/>
    </row>
    <row r="13" spans="1:27" s="308" customFormat="1" ht="20.100000000000001" customHeight="1">
      <c r="A13" s="304"/>
      <c r="B13" s="312"/>
      <c r="C13" s="916" t="s">
        <v>423</v>
      </c>
      <c r="D13" s="916"/>
      <c r="E13" s="916"/>
      <c r="F13" s="916"/>
      <c r="G13" s="916"/>
      <c r="H13" s="916"/>
      <c r="I13" s="916"/>
      <c r="J13" s="916"/>
      <c r="K13" s="916"/>
      <c r="L13" s="916"/>
      <c r="M13" s="916"/>
      <c r="N13" s="916"/>
      <c r="O13" s="916"/>
      <c r="P13" s="916"/>
      <c r="Q13" s="916"/>
      <c r="R13" s="916"/>
      <c r="S13" s="916"/>
      <c r="T13" s="916"/>
      <c r="U13" s="313"/>
      <c r="V13" s="912"/>
      <c r="W13" s="913"/>
      <c r="X13" s="913"/>
      <c r="Y13" s="914"/>
      <c r="Z13" s="307"/>
    </row>
    <row r="14" spans="1:27" s="308" customFormat="1" ht="20.100000000000001" customHeight="1">
      <c r="A14" s="304"/>
      <c r="B14" s="312"/>
      <c r="C14" s="916"/>
      <c r="D14" s="916"/>
      <c r="E14" s="916"/>
      <c r="F14" s="916"/>
      <c r="G14" s="916"/>
      <c r="H14" s="916"/>
      <c r="I14" s="916"/>
      <c r="J14" s="916"/>
      <c r="K14" s="916"/>
      <c r="L14" s="916"/>
      <c r="M14" s="916"/>
      <c r="N14" s="916"/>
      <c r="O14" s="916"/>
      <c r="P14" s="916"/>
      <c r="Q14" s="916"/>
      <c r="R14" s="916"/>
      <c r="S14" s="916"/>
      <c r="T14" s="916"/>
      <c r="U14" s="313"/>
      <c r="V14" s="912"/>
      <c r="W14" s="913"/>
      <c r="X14" s="913"/>
      <c r="Y14" s="914"/>
      <c r="Z14" s="307"/>
    </row>
    <row r="15" spans="1:27" s="308" customFormat="1" ht="20.100000000000001" customHeight="1">
      <c r="A15" s="304"/>
      <c r="B15" s="312" t="s">
        <v>403</v>
      </c>
      <c r="C15" s="916"/>
      <c r="D15" s="916"/>
      <c r="E15" s="916"/>
      <c r="F15" s="916"/>
      <c r="G15" s="916"/>
      <c r="H15" s="916"/>
      <c r="I15" s="916"/>
      <c r="J15" s="916"/>
      <c r="K15" s="916"/>
      <c r="L15" s="916"/>
      <c r="M15" s="916"/>
      <c r="N15" s="916"/>
      <c r="O15" s="916"/>
      <c r="P15" s="916"/>
      <c r="Q15" s="916"/>
      <c r="R15" s="916"/>
      <c r="S15" s="916"/>
      <c r="T15" s="916"/>
      <c r="U15" s="313"/>
      <c r="V15" s="912"/>
      <c r="W15" s="913"/>
      <c r="X15" s="913"/>
      <c r="Y15" s="914"/>
      <c r="Z15" s="307"/>
    </row>
    <row r="16" spans="1:27" s="308" customFormat="1" ht="20.100000000000001" customHeight="1">
      <c r="A16" s="304"/>
      <c r="B16" s="309"/>
      <c r="C16" s="919"/>
      <c r="D16" s="919"/>
      <c r="E16" s="919"/>
      <c r="F16" s="919"/>
      <c r="G16" s="919"/>
      <c r="H16" s="919"/>
      <c r="I16" s="919"/>
      <c r="J16" s="919"/>
      <c r="K16" s="919"/>
      <c r="L16" s="919"/>
      <c r="M16" s="919"/>
      <c r="N16" s="919"/>
      <c r="O16" s="919"/>
      <c r="P16" s="919"/>
      <c r="Q16" s="919"/>
      <c r="R16" s="919"/>
      <c r="S16" s="919"/>
      <c r="T16" s="919"/>
      <c r="U16" s="310"/>
      <c r="V16" s="909"/>
      <c r="W16" s="910"/>
      <c r="X16" s="910"/>
      <c r="Y16" s="911"/>
      <c r="Z16" s="307"/>
    </row>
    <row r="17" spans="1:27" ht="20.100000000000001" customHeight="1">
      <c r="A17" s="227"/>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234"/>
      <c r="AA17" s="113"/>
    </row>
    <row r="18" spans="1:27" ht="37.5" customHeight="1">
      <c r="A18" s="227"/>
      <c r="B18" s="897" t="s">
        <v>424</v>
      </c>
      <c r="C18" s="897"/>
      <c r="D18" s="897"/>
      <c r="E18" s="897"/>
      <c r="F18" s="897"/>
      <c r="G18" s="897"/>
      <c r="H18" s="897"/>
      <c r="I18" s="897"/>
      <c r="J18" s="897"/>
      <c r="K18" s="897"/>
      <c r="L18" s="897"/>
      <c r="M18" s="897"/>
      <c r="N18" s="897"/>
      <c r="O18" s="897"/>
      <c r="P18" s="897"/>
      <c r="Q18" s="897"/>
      <c r="R18" s="897"/>
      <c r="S18" s="897"/>
      <c r="T18" s="897"/>
      <c r="U18" s="897"/>
      <c r="V18" s="897"/>
      <c r="W18" s="897"/>
      <c r="X18" s="897"/>
      <c r="Y18" s="897"/>
      <c r="Z18" s="307"/>
      <c r="AA18" s="308"/>
    </row>
    <row r="19" spans="1:27" ht="20.100000000000001" customHeight="1">
      <c r="A19" s="227"/>
      <c r="B19" s="308" t="s">
        <v>425</v>
      </c>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7"/>
      <c r="AA19" s="308"/>
    </row>
    <row r="20" spans="1:27" ht="20.100000000000001" customHeight="1">
      <c r="A20" s="113"/>
      <c r="B20" s="308" t="s">
        <v>404</v>
      </c>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row>
    <row r="21" spans="1:27" ht="20.100000000000001" customHeight="1">
      <c r="A21" s="113"/>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row>
    <row r="22" spans="1:27" ht="20.100000000000001" customHeight="1">
      <c r="A22" s="113"/>
      <c r="B22" s="308" t="s">
        <v>129</v>
      </c>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row>
    <row r="23" spans="1:27" ht="20.100000000000001" customHeight="1">
      <c r="A23" s="113"/>
      <c r="B23" s="308"/>
      <c r="C23" s="308" t="s">
        <v>405</v>
      </c>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row>
    <row r="24" spans="1:27" ht="4.5" customHeight="1"/>
  </sheetData>
  <mergeCells count="12">
    <mergeCell ref="B18:Y18"/>
    <mergeCell ref="R2:Y2"/>
    <mergeCell ref="B4:Y4"/>
    <mergeCell ref="B6:F6"/>
    <mergeCell ref="G6:Y6"/>
    <mergeCell ref="B7:F7"/>
    <mergeCell ref="G7:Y7"/>
    <mergeCell ref="V9:Y10"/>
    <mergeCell ref="V11:Y16"/>
    <mergeCell ref="C11:T12"/>
    <mergeCell ref="C9:T10"/>
    <mergeCell ref="C13:T1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F53"/>
  <sheetViews>
    <sheetView view="pageBreakPreview" zoomScaleNormal="100" zoomScaleSheetLayoutView="100" workbookViewId="0">
      <selection activeCell="X44" sqref="X44:X45"/>
    </sheetView>
  </sheetViews>
  <sheetFormatPr defaultColWidth="4" defaultRowHeight="13.5"/>
  <cols>
    <col min="1" max="1" width="10.25" style="219" customWidth="1"/>
    <col min="2" max="2" width="2.125" style="219" customWidth="1"/>
    <col min="3" max="3" width="2.375" style="219" customWidth="1"/>
    <col min="4" max="22" width="4" style="219" customWidth="1"/>
    <col min="23" max="23" width="2.625" style="219" customWidth="1"/>
    <col min="24" max="24" width="5.5" style="219" customWidth="1"/>
    <col min="25" max="28" width="4" style="219" customWidth="1"/>
    <col min="29" max="29" width="2.125" style="219" customWidth="1"/>
    <col min="30" max="258" width="4" style="219"/>
    <col min="259" max="259" width="1.75" style="219" customWidth="1"/>
    <col min="260" max="260" width="2.125" style="219" customWidth="1"/>
    <col min="261" max="261" width="2.375" style="219" customWidth="1"/>
    <col min="262" max="280" width="4" style="219" customWidth="1"/>
    <col min="281" max="284" width="2.375" style="219" customWidth="1"/>
    <col min="285" max="285" width="2.125" style="219" customWidth="1"/>
    <col min="286" max="514" width="4" style="219"/>
    <col min="515" max="515" width="1.75" style="219" customWidth="1"/>
    <col min="516" max="516" width="2.125" style="219" customWidth="1"/>
    <col min="517" max="517" width="2.375" style="219" customWidth="1"/>
    <col min="518" max="536" width="4" style="219" customWidth="1"/>
    <col min="537" max="540" width="2.375" style="219" customWidth="1"/>
    <col min="541" max="541" width="2.125" style="219" customWidth="1"/>
    <col min="542" max="770" width="4" style="219"/>
    <col min="771" max="771" width="1.75" style="219" customWidth="1"/>
    <col min="772" max="772" width="2.125" style="219" customWidth="1"/>
    <col min="773" max="773" width="2.375" style="219" customWidth="1"/>
    <col min="774" max="792" width="4" style="219" customWidth="1"/>
    <col min="793" max="796" width="2.375" style="219" customWidth="1"/>
    <col min="797" max="797" width="2.125" style="219" customWidth="1"/>
    <col min="798" max="1026" width="4" style="219"/>
    <col min="1027" max="1027" width="1.75" style="219" customWidth="1"/>
    <col min="1028" max="1028" width="2.125" style="219" customWidth="1"/>
    <col min="1029" max="1029" width="2.375" style="219" customWidth="1"/>
    <col min="1030" max="1048" width="4" style="219" customWidth="1"/>
    <col min="1049" max="1052" width="2.375" style="219" customWidth="1"/>
    <col min="1053" max="1053" width="2.125" style="219" customWidth="1"/>
    <col min="1054" max="1282" width="4" style="219"/>
    <col min="1283" max="1283" width="1.75" style="219" customWidth="1"/>
    <col min="1284" max="1284" width="2.125" style="219" customWidth="1"/>
    <col min="1285" max="1285" width="2.375" style="219" customWidth="1"/>
    <col min="1286" max="1304" width="4" style="219" customWidth="1"/>
    <col min="1305" max="1308" width="2.375" style="219" customWidth="1"/>
    <col min="1309" max="1309" width="2.125" style="219" customWidth="1"/>
    <col min="1310" max="1538" width="4" style="219"/>
    <col min="1539" max="1539" width="1.75" style="219" customWidth="1"/>
    <col min="1540" max="1540" width="2.125" style="219" customWidth="1"/>
    <col min="1541" max="1541" width="2.375" style="219" customWidth="1"/>
    <col min="1542" max="1560" width="4" style="219" customWidth="1"/>
    <col min="1561" max="1564" width="2.375" style="219" customWidth="1"/>
    <col min="1565" max="1565" width="2.125" style="219" customWidth="1"/>
    <col min="1566" max="1794" width="4" style="219"/>
    <col min="1795" max="1795" width="1.75" style="219" customWidth="1"/>
    <col min="1796" max="1796" width="2.125" style="219" customWidth="1"/>
    <col min="1797" max="1797" width="2.375" style="219" customWidth="1"/>
    <col min="1798" max="1816" width="4" style="219" customWidth="1"/>
    <col min="1817" max="1820" width="2.375" style="219" customWidth="1"/>
    <col min="1821" max="1821" width="2.125" style="219" customWidth="1"/>
    <col min="1822" max="2050" width="4" style="219"/>
    <col min="2051" max="2051" width="1.75" style="219" customWidth="1"/>
    <col min="2052" max="2052" width="2.125" style="219" customWidth="1"/>
    <col min="2053" max="2053" width="2.375" style="219" customWidth="1"/>
    <col min="2054" max="2072" width="4" style="219" customWidth="1"/>
    <col min="2073" max="2076" width="2.375" style="219" customWidth="1"/>
    <col min="2077" max="2077" width="2.125" style="219" customWidth="1"/>
    <col min="2078" max="2306" width="4" style="219"/>
    <col min="2307" max="2307" width="1.75" style="219" customWidth="1"/>
    <col min="2308" max="2308" width="2.125" style="219" customWidth="1"/>
    <col min="2309" max="2309" width="2.375" style="219" customWidth="1"/>
    <col min="2310" max="2328" width="4" style="219" customWidth="1"/>
    <col min="2329" max="2332" width="2.375" style="219" customWidth="1"/>
    <col min="2333" max="2333" width="2.125" style="219" customWidth="1"/>
    <col min="2334" max="2562" width="4" style="219"/>
    <col min="2563" max="2563" width="1.75" style="219" customWidth="1"/>
    <col min="2564" max="2564" width="2.125" style="219" customWidth="1"/>
    <col min="2565" max="2565" width="2.375" style="219" customWidth="1"/>
    <col min="2566" max="2584" width="4" style="219" customWidth="1"/>
    <col min="2585" max="2588" width="2.375" style="219" customWidth="1"/>
    <col min="2589" max="2589" width="2.125" style="219" customWidth="1"/>
    <col min="2590" max="2818" width="4" style="219"/>
    <col min="2819" max="2819" width="1.75" style="219" customWidth="1"/>
    <col min="2820" max="2820" width="2.125" style="219" customWidth="1"/>
    <col min="2821" max="2821" width="2.375" style="219" customWidth="1"/>
    <col min="2822" max="2840" width="4" style="219" customWidth="1"/>
    <col min="2841" max="2844" width="2.375" style="219" customWidth="1"/>
    <col min="2845" max="2845" width="2.125" style="219" customWidth="1"/>
    <col min="2846" max="3074" width="4" style="219"/>
    <col min="3075" max="3075" width="1.75" style="219" customWidth="1"/>
    <col min="3076" max="3076" width="2.125" style="219" customWidth="1"/>
    <col min="3077" max="3077" width="2.375" style="219" customWidth="1"/>
    <col min="3078" max="3096" width="4" style="219" customWidth="1"/>
    <col min="3097" max="3100" width="2.375" style="219" customWidth="1"/>
    <col min="3101" max="3101" width="2.125" style="219" customWidth="1"/>
    <col min="3102" max="3330" width="4" style="219"/>
    <col min="3331" max="3331" width="1.75" style="219" customWidth="1"/>
    <col min="3332" max="3332" width="2.125" style="219" customWidth="1"/>
    <col min="3333" max="3333" width="2.375" style="219" customWidth="1"/>
    <col min="3334" max="3352" width="4" style="219" customWidth="1"/>
    <col min="3353" max="3356" width="2.375" style="219" customWidth="1"/>
    <col min="3357" max="3357" width="2.125" style="219" customWidth="1"/>
    <col min="3358" max="3586" width="4" style="219"/>
    <col min="3587" max="3587" width="1.75" style="219" customWidth="1"/>
    <col min="3588" max="3588" width="2.125" style="219" customWidth="1"/>
    <col min="3589" max="3589" width="2.375" style="219" customWidth="1"/>
    <col min="3590" max="3608" width="4" style="219" customWidth="1"/>
    <col min="3609" max="3612" width="2.375" style="219" customWidth="1"/>
    <col min="3613" max="3613" width="2.125" style="219" customWidth="1"/>
    <col min="3614" max="3842" width="4" style="219"/>
    <col min="3843" max="3843" width="1.75" style="219" customWidth="1"/>
    <col min="3844" max="3844" width="2.125" style="219" customWidth="1"/>
    <col min="3845" max="3845" width="2.375" style="219" customWidth="1"/>
    <col min="3846" max="3864" width="4" style="219" customWidth="1"/>
    <col min="3865" max="3868" width="2.375" style="219" customWidth="1"/>
    <col min="3869" max="3869" width="2.125" style="219" customWidth="1"/>
    <col min="3870" max="4098" width="4" style="219"/>
    <col min="4099" max="4099" width="1.75" style="219" customWidth="1"/>
    <col min="4100" max="4100" width="2.125" style="219" customWidth="1"/>
    <col min="4101" max="4101" width="2.375" style="219" customWidth="1"/>
    <col min="4102" max="4120" width="4" style="219" customWidth="1"/>
    <col min="4121" max="4124" width="2.375" style="219" customWidth="1"/>
    <col min="4125" max="4125" width="2.125" style="219" customWidth="1"/>
    <col min="4126" max="4354" width="4" style="219"/>
    <col min="4355" max="4355" width="1.75" style="219" customWidth="1"/>
    <col min="4356" max="4356" width="2.125" style="219" customWidth="1"/>
    <col min="4357" max="4357" width="2.375" style="219" customWidth="1"/>
    <col min="4358" max="4376" width="4" style="219" customWidth="1"/>
    <col min="4377" max="4380" width="2.375" style="219" customWidth="1"/>
    <col min="4381" max="4381" width="2.125" style="219" customWidth="1"/>
    <col min="4382" max="4610" width="4" style="219"/>
    <col min="4611" max="4611" width="1.75" style="219" customWidth="1"/>
    <col min="4612" max="4612" width="2.125" style="219" customWidth="1"/>
    <col min="4613" max="4613" width="2.375" style="219" customWidth="1"/>
    <col min="4614" max="4632" width="4" style="219" customWidth="1"/>
    <col min="4633" max="4636" width="2.375" style="219" customWidth="1"/>
    <col min="4637" max="4637" width="2.125" style="219" customWidth="1"/>
    <col min="4638" max="4866" width="4" style="219"/>
    <col min="4867" max="4867" width="1.75" style="219" customWidth="1"/>
    <col min="4868" max="4868" width="2.125" style="219" customWidth="1"/>
    <col min="4869" max="4869" width="2.375" style="219" customWidth="1"/>
    <col min="4870" max="4888" width="4" style="219" customWidth="1"/>
    <col min="4889" max="4892" width="2.375" style="219" customWidth="1"/>
    <col min="4893" max="4893" width="2.125" style="219" customWidth="1"/>
    <col min="4894" max="5122" width="4" style="219"/>
    <col min="5123" max="5123" width="1.75" style="219" customWidth="1"/>
    <col min="5124" max="5124" width="2.125" style="219" customWidth="1"/>
    <col min="5125" max="5125" width="2.375" style="219" customWidth="1"/>
    <col min="5126" max="5144" width="4" style="219" customWidth="1"/>
    <col min="5145" max="5148" width="2.375" style="219" customWidth="1"/>
    <col min="5149" max="5149" width="2.125" style="219" customWidth="1"/>
    <col min="5150" max="5378" width="4" style="219"/>
    <col min="5379" max="5379" width="1.75" style="219" customWidth="1"/>
    <col min="5380" max="5380" width="2.125" style="219" customWidth="1"/>
    <col min="5381" max="5381" width="2.375" style="219" customWidth="1"/>
    <col min="5382" max="5400" width="4" style="219" customWidth="1"/>
    <col min="5401" max="5404" width="2.375" style="219" customWidth="1"/>
    <col min="5405" max="5405" width="2.125" style="219" customWidth="1"/>
    <col min="5406" max="5634" width="4" style="219"/>
    <col min="5635" max="5635" width="1.75" style="219" customWidth="1"/>
    <col min="5636" max="5636" width="2.125" style="219" customWidth="1"/>
    <col min="5637" max="5637" width="2.375" style="219" customWidth="1"/>
    <col min="5638" max="5656" width="4" style="219" customWidth="1"/>
    <col min="5657" max="5660" width="2.375" style="219" customWidth="1"/>
    <col min="5661" max="5661" width="2.125" style="219" customWidth="1"/>
    <col min="5662" max="5890" width="4" style="219"/>
    <col min="5891" max="5891" width="1.75" style="219" customWidth="1"/>
    <col min="5892" max="5892" width="2.125" style="219" customWidth="1"/>
    <col min="5893" max="5893" width="2.375" style="219" customWidth="1"/>
    <col min="5894" max="5912" width="4" style="219" customWidth="1"/>
    <col min="5913" max="5916" width="2.375" style="219" customWidth="1"/>
    <col min="5917" max="5917" width="2.125" style="219" customWidth="1"/>
    <col min="5918" max="6146" width="4" style="219"/>
    <col min="6147" max="6147" width="1.75" style="219" customWidth="1"/>
    <col min="6148" max="6148" width="2.125" style="219" customWidth="1"/>
    <col min="6149" max="6149" width="2.375" style="219" customWidth="1"/>
    <col min="6150" max="6168" width="4" style="219" customWidth="1"/>
    <col min="6169" max="6172" width="2.375" style="219" customWidth="1"/>
    <col min="6173" max="6173" width="2.125" style="219" customWidth="1"/>
    <col min="6174" max="6402" width="4" style="219"/>
    <col min="6403" max="6403" width="1.75" style="219" customWidth="1"/>
    <col min="6404" max="6404" width="2.125" style="219" customWidth="1"/>
    <col min="6405" max="6405" width="2.375" style="219" customWidth="1"/>
    <col min="6406" max="6424" width="4" style="219" customWidth="1"/>
    <col min="6425" max="6428" width="2.375" style="219" customWidth="1"/>
    <col min="6429" max="6429" width="2.125" style="219" customWidth="1"/>
    <col min="6430" max="6658" width="4" style="219"/>
    <col min="6659" max="6659" width="1.75" style="219" customWidth="1"/>
    <col min="6660" max="6660" width="2.125" style="219" customWidth="1"/>
    <col min="6661" max="6661" width="2.375" style="219" customWidth="1"/>
    <col min="6662" max="6680" width="4" style="219" customWidth="1"/>
    <col min="6681" max="6684" width="2.375" style="219" customWidth="1"/>
    <col min="6685" max="6685" width="2.125" style="219" customWidth="1"/>
    <col min="6686" max="6914" width="4" style="219"/>
    <col min="6915" max="6915" width="1.75" style="219" customWidth="1"/>
    <col min="6916" max="6916" width="2.125" style="219" customWidth="1"/>
    <col min="6917" max="6917" width="2.375" style="219" customWidth="1"/>
    <col min="6918" max="6936" width="4" style="219" customWidth="1"/>
    <col min="6937" max="6940" width="2.375" style="219" customWidth="1"/>
    <col min="6941" max="6941" width="2.125" style="219" customWidth="1"/>
    <col min="6942" max="7170" width="4" style="219"/>
    <col min="7171" max="7171" width="1.75" style="219" customWidth="1"/>
    <col min="7172" max="7172" width="2.125" style="219" customWidth="1"/>
    <col min="7173" max="7173" width="2.375" style="219" customWidth="1"/>
    <col min="7174" max="7192" width="4" style="219" customWidth="1"/>
    <col min="7193" max="7196" width="2.375" style="219" customWidth="1"/>
    <col min="7197" max="7197" width="2.125" style="219" customWidth="1"/>
    <col min="7198" max="7426" width="4" style="219"/>
    <col min="7427" max="7427" width="1.75" style="219" customWidth="1"/>
    <col min="7428" max="7428" width="2.125" style="219" customWidth="1"/>
    <col min="7429" max="7429" width="2.375" style="219" customWidth="1"/>
    <col min="7430" max="7448" width="4" style="219" customWidth="1"/>
    <col min="7449" max="7452" width="2.375" style="219" customWidth="1"/>
    <col min="7453" max="7453" width="2.125" style="219" customWidth="1"/>
    <col min="7454" max="7682" width="4" style="219"/>
    <col min="7683" max="7683" width="1.75" style="219" customWidth="1"/>
    <col min="7684" max="7684" width="2.125" style="219" customWidth="1"/>
    <col min="7685" max="7685" width="2.375" style="219" customWidth="1"/>
    <col min="7686" max="7704" width="4" style="219" customWidth="1"/>
    <col min="7705" max="7708" width="2.375" style="219" customWidth="1"/>
    <col min="7709" max="7709" width="2.125" style="219" customWidth="1"/>
    <col min="7710" max="7938" width="4" style="219"/>
    <col min="7939" max="7939" width="1.75" style="219" customWidth="1"/>
    <col min="7940" max="7940" width="2.125" style="219" customWidth="1"/>
    <col min="7941" max="7941" width="2.375" style="219" customWidth="1"/>
    <col min="7942" max="7960" width="4" style="219" customWidth="1"/>
    <col min="7961" max="7964" width="2.375" style="219" customWidth="1"/>
    <col min="7965" max="7965" width="2.125" style="219" customWidth="1"/>
    <col min="7966" max="8194" width="4" style="219"/>
    <col min="8195" max="8195" width="1.75" style="219" customWidth="1"/>
    <col min="8196" max="8196" width="2.125" style="219" customWidth="1"/>
    <col min="8197" max="8197" width="2.375" style="219" customWidth="1"/>
    <col min="8198" max="8216" width="4" style="219" customWidth="1"/>
    <col min="8217" max="8220" width="2.375" style="219" customWidth="1"/>
    <col min="8221" max="8221" width="2.125" style="219" customWidth="1"/>
    <col min="8222" max="8450" width="4" style="219"/>
    <col min="8451" max="8451" width="1.75" style="219" customWidth="1"/>
    <col min="8452" max="8452" width="2.125" style="219" customWidth="1"/>
    <col min="8453" max="8453" width="2.375" style="219" customWidth="1"/>
    <col min="8454" max="8472" width="4" style="219" customWidth="1"/>
    <col min="8473" max="8476" width="2.375" style="219" customWidth="1"/>
    <col min="8477" max="8477" width="2.125" style="219" customWidth="1"/>
    <col min="8478" max="8706" width="4" style="219"/>
    <col min="8707" max="8707" width="1.75" style="219" customWidth="1"/>
    <col min="8708" max="8708" width="2.125" style="219" customWidth="1"/>
    <col min="8709" max="8709" width="2.375" style="219" customWidth="1"/>
    <col min="8710" max="8728" width="4" style="219" customWidth="1"/>
    <col min="8729" max="8732" width="2.375" style="219" customWidth="1"/>
    <col min="8733" max="8733" width="2.125" style="219" customWidth="1"/>
    <col min="8734" max="8962" width="4" style="219"/>
    <col min="8963" max="8963" width="1.75" style="219" customWidth="1"/>
    <col min="8964" max="8964" width="2.125" style="219" customWidth="1"/>
    <col min="8965" max="8965" width="2.375" style="219" customWidth="1"/>
    <col min="8966" max="8984" width="4" style="219" customWidth="1"/>
    <col min="8985" max="8988" width="2.375" style="219" customWidth="1"/>
    <col min="8989" max="8989" width="2.125" style="219" customWidth="1"/>
    <col min="8990" max="9218" width="4" style="219"/>
    <col min="9219" max="9219" width="1.75" style="219" customWidth="1"/>
    <col min="9220" max="9220" width="2.125" style="219" customWidth="1"/>
    <col min="9221" max="9221" width="2.375" style="219" customWidth="1"/>
    <col min="9222" max="9240" width="4" style="219" customWidth="1"/>
    <col min="9241" max="9244" width="2.375" style="219" customWidth="1"/>
    <col min="9245" max="9245" width="2.125" style="219" customWidth="1"/>
    <col min="9246" max="9474" width="4" style="219"/>
    <col min="9475" max="9475" width="1.75" style="219" customWidth="1"/>
    <col min="9476" max="9476" width="2.125" style="219" customWidth="1"/>
    <col min="9477" max="9477" width="2.375" style="219" customWidth="1"/>
    <col min="9478" max="9496" width="4" style="219" customWidth="1"/>
    <col min="9497" max="9500" width="2.375" style="219" customWidth="1"/>
    <col min="9501" max="9501" width="2.125" style="219" customWidth="1"/>
    <col min="9502" max="9730" width="4" style="219"/>
    <col min="9731" max="9731" width="1.75" style="219" customWidth="1"/>
    <col min="9732" max="9732" width="2.125" style="219" customWidth="1"/>
    <col min="9733" max="9733" width="2.375" style="219" customWidth="1"/>
    <col min="9734" max="9752" width="4" style="219" customWidth="1"/>
    <col min="9753" max="9756" width="2.375" style="219" customWidth="1"/>
    <col min="9757" max="9757" width="2.125" style="219" customWidth="1"/>
    <col min="9758" max="9986" width="4" style="219"/>
    <col min="9987" max="9987" width="1.75" style="219" customWidth="1"/>
    <col min="9988" max="9988" width="2.125" style="219" customWidth="1"/>
    <col min="9989" max="9989" width="2.375" style="219" customWidth="1"/>
    <col min="9990" max="10008" width="4" style="219" customWidth="1"/>
    <col min="10009" max="10012" width="2.375" style="219" customWidth="1"/>
    <col min="10013" max="10013" width="2.125" style="219" customWidth="1"/>
    <col min="10014" max="10242" width="4" style="219"/>
    <col min="10243" max="10243" width="1.75" style="219" customWidth="1"/>
    <col min="10244" max="10244" width="2.125" style="219" customWidth="1"/>
    <col min="10245" max="10245" width="2.375" style="219" customWidth="1"/>
    <col min="10246" max="10264" width="4" style="219" customWidth="1"/>
    <col min="10265" max="10268" width="2.375" style="219" customWidth="1"/>
    <col min="10269" max="10269" width="2.125" style="219" customWidth="1"/>
    <col min="10270" max="10498" width="4" style="219"/>
    <col min="10499" max="10499" width="1.75" style="219" customWidth="1"/>
    <col min="10500" max="10500" width="2.125" style="219" customWidth="1"/>
    <col min="10501" max="10501" width="2.375" style="219" customWidth="1"/>
    <col min="10502" max="10520" width="4" style="219" customWidth="1"/>
    <col min="10521" max="10524" width="2.375" style="219" customWidth="1"/>
    <col min="10525" max="10525" width="2.125" style="219" customWidth="1"/>
    <col min="10526" max="10754" width="4" style="219"/>
    <col min="10755" max="10755" width="1.75" style="219" customWidth="1"/>
    <col min="10756" max="10756" width="2.125" style="219" customWidth="1"/>
    <col min="10757" max="10757" width="2.375" style="219" customWidth="1"/>
    <col min="10758" max="10776" width="4" style="219" customWidth="1"/>
    <col min="10777" max="10780" width="2.375" style="219" customWidth="1"/>
    <col min="10781" max="10781" width="2.125" style="219" customWidth="1"/>
    <col min="10782" max="11010" width="4" style="219"/>
    <col min="11011" max="11011" width="1.75" style="219" customWidth="1"/>
    <col min="11012" max="11012" width="2.125" style="219" customWidth="1"/>
    <col min="11013" max="11013" width="2.375" style="219" customWidth="1"/>
    <col min="11014" max="11032" width="4" style="219" customWidth="1"/>
    <col min="11033" max="11036" width="2.375" style="219" customWidth="1"/>
    <col min="11037" max="11037" width="2.125" style="219" customWidth="1"/>
    <col min="11038" max="11266" width="4" style="219"/>
    <col min="11267" max="11267" width="1.75" style="219" customWidth="1"/>
    <col min="11268" max="11268" width="2.125" style="219" customWidth="1"/>
    <col min="11269" max="11269" width="2.375" style="219" customWidth="1"/>
    <col min="11270" max="11288" width="4" style="219" customWidth="1"/>
    <col min="11289" max="11292" width="2.375" style="219" customWidth="1"/>
    <col min="11293" max="11293" width="2.125" style="219" customWidth="1"/>
    <col min="11294" max="11522" width="4" style="219"/>
    <col min="11523" max="11523" width="1.75" style="219" customWidth="1"/>
    <col min="11524" max="11524" width="2.125" style="219" customWidth="1"/>
    <col min="11525" max="11525" width="2.375" style="219" customWidth="1"/>
    <col min="11526" max="11544" width="4" style="219" customWidth="1"/>
    <col min="11545" max="11548" width="2.375" style="219" customWidth="1"/>
    <col min="11549" max="11549" width="2.125" style="219" customWidth="1"/>
    <col min="11550" max="11778" width="4" style="219"/>
    <col min="11779" max="11779" width="1.75" style="219" customWidth="1"/>
    <col min="11780" max="11780" width="2.125" style="219" customWidth="1"/>
    <col min="11781" max="11781" width="2.375" style="219" customWidth="1"/>
    <col min="11782" max="11800" width="4" style="219" customWidth="1"/>
    <col min="11801" max="11804" width="2.375" style="219" customWidth="1"/>
    <col min="11805" max="11805" width="2.125" style="219" customWidth="1"/>
    <col min="11806" max="12034" width="4" style="219"/>
    <col min="12035" max="12035" width="1.75" style="219" customWidth="1"/>
    <col min="12036" max="12036" width="2.125" style="219" customWidth="1"/>
    <col min="12037" max="12037" width="2.375" style="219" customWidth="1"/>
    <col min="12038" max="12056" width="4" style="219" customWidth="1"/>
    <col min="12057" max="12060" width="2.375" style="219" customWidth="1"/>
    <col min="12061" max="12061" width="2.125" style="219" customWidth="1"/>
    <col min="12062" max="12290" width="4" style="219"/>
    <col min="12291" max="12291" width="1.75" style="219" customWidth="1"/>
    <col min="12292" max="12292" width="2.125" style="219" customWidth="1"/>
    <col min="12293" max="12293" width="2.375" style="219" customWidth="1"/>
    <col min="12294" max="12312" width="4" style="219" customWidth="1"/>
    <col min="12313" max="12316" width="2.375" style="219" customWidth="1"/>
    <col min="12317" max="12317" width="2.125" style="219" customWidth="1"/>
    <col min="12318" max="12546" width="4" style="219"/>
    <col min="12547" max="12547" width="1.75" style="219" customWidth="1"/>
    <col min="12548" max="12548" width="2.125" style="219" customWidth="1"/>
    <col min="12549" max="12549" width="2.375" style="219" customWidth="1"/>
    <col min="12550" max="12568" width="4" style="219" customWidth="1"/>
    <col min="12569" max="12572" width="2.375" style="219" customWidth="1"/>
    <col min="12573" max="12573" width="2.125" style="219" customWidth="1"/>
    <col min="12574" max="12802" width="4" style="219"/>
    <col min="12803" max="12803" width="1.75" style="219" customWidth="1"/>
    <col min="12804" max="12804" width="2.125" style="219" customWidth="1"/>
    <col min="12805" max="12805" width="2.375" style="219" customWidth="1"/>
    <col min="12806" max="12824" width="4" style="219" customWidth="1"/>
    <col min="12825" max="12828" width="2.375" style="219" customWidth="1"/>
    <col min="12829" max="12829" width="2.125" style="219" customWidth="1"/>
    <col min="12830" max="13058" width="4" style="219"/>
    <col min="13059" max="13059" width="1.75" style="219" customWidth="1"/>
    <col min="13060" max="13060" width="2.125" style="219" customWidth="1"/>
    <col min="13061" max="13061" width="2.375" style="219" customWidth="1"/>
    <col min="13062" max="13080" width="4" style="219" customWidth="1"/>
    <col min="13081" max="13084" width="2.375" style="219" customWidth="1"/>
    <col min="13085" max="13085" width="2.125" style="219" customWidth="1"/>
    <col min="13086" max="13314" width="4" style="219"/>
    <col min="13315" max="13315" width="1.75" style="219" customWidth="1"/>
    <col min="13316" max="13316" width="2.125" style="219" customWidth="1"/>
    <col min="13317" max="13317" width="2.375" style="219" customWidth="1"/>
    <col min="13318" max="13336" width="4" style="219" customWidth="1"/>
    <col min="13337" max="13340" width="2.375" style="219" customWidth="1"/>
    <col min="13341" max="13341" width="2.125" style="219" customWidth="1"/>
    <col min="13342" max="13570" width="4" style="219"/>
    <col min="13571" max="13571" width="1.75" style="219" customWidth="1"/>
    <col min="13572" max="13572" width="2.125" style="219" customWidth="1"/>
    <col min="13573" max="13573" width="2.375" style="219" customWidth="1"/>
    <col min="13574" max="13592" width="4" style="219" customWidth="1"/>
    <col min="13593" max="13596" width="2.375" style="219" customWidth="1"/>
    <col min="13597" max="13597" width="2.125" style="219" customWidth="1"/>
    <col min="13598" max="13826" width="4" style="219"/>
    <col min="13827" max="13827" width="1.75" style="219" customWidth="1"/>
    <col min="13828" max="13828" width="2.125" style="219" customWidth="1"/>
    <col min="13829" max="13829" width="2.375" style="219" customWidth="1"/>
    <col min="13830" max="13848" width="4" style="219" customWidth="1"/>
    <col min="13849" max="13852" width="2.375" style="219" customWidth="1"/>
    <col min="13853" max="13853" width="2.125" style="219" customWidth="1"/>
    <col min="13854" max="14082" width="4" style="219"/>
    <col min="14083" max="14083" width="1.75" style="219" customWidth="1"/>
    <col min="14084" max="14084" width="2.125" style="219" customWidth="1"/>
    <col min="14085" max="14085" width="2.375" style="219" customWidth="1"/>
    <col min="14086" max="14104" width="4" style="219" customWidth="1"/>
    <col min="14105" max="14108" width="2.375" style="219" customWidth="1"/>
    <col min="14109" max="14109" width="2.125" style="219" customWidth="1"/>
    <col min="14110" max="14338" width="4" style="219"/>
    <col min="14339" max="14339" width="1.75" style="219" customWidth="1"/>
    <col min="14340" max="14340" width="2.125" style="219" customWidth="1"/>
    <col min="14341" max="14341" width="2.375" style="219" customWidth="1"/>
    <col min="14342" max="14360" width="4" style="219" customWidth="1"/>
    <col min="14361" max="14364" width="2.375" style="219" customWidth="1"/>
    <col min="14365" max="14365" width="2.125" style="219" customWidth="1"/>
    <col min="14366" max="14594" width="4" style="219"/>
    <col min="14595" max="14595" width="1.75" style="219" customWidth="1"/>
    <col min="14596" max="14596" width="2.125" style="219" customWidth="1"/>
    <col min="14597" max="14597" width="2.375" style="219" customWidth="1"/>
    <col min="14598" max="14616" width="4" style="219" customWidth="1"/>
    <col min="14617" max="14620" width="2.375" style="219" customWidth="1"/>
    <col min="14621" max="14621" width="2.125" style="219" customWidth="1"/>
    <col min="14622" max="14850" width="4" style="219"/>
    <col min="14851" max="14851" width="1.75" style="219" customWidth="1"/>
    <col min="14852" max="14852" width="2.125" style="219" customWidth="1"/>
    <col min="14853" max="14853" width="2.375" style="219" customWidth="1"/>
    <col min="14854" max="14872" width="4" style="219" customWidth="1"/>
    <col min="14873" max="14876" width="2.375" style="219" customWidth="1"/>
    <col min="14877" max="14877" width="2.125" style="219" customWidth="1"/>
    <col min="14878" max="15106" width="4" style="219"/>
    <col min="15107" max="15107" width="1.75" style="219" customWidth="1"/>
    <col min="15108" max="15108" width="2.125" style="219" customWidth="1"/>
    <col min="15109" max="15109" width="2.375" style="219" customWidth="1"/>
    <col min="15110" max="15128" width="4" style="219" customWidth="1"/>
    <col min="15129" max="15132" width="2.375" style="219" customWidth="1"/>
    <col min="15133" max="15133" width="2.125" style="219" customWidth="1"/>
    <col min="15134" max="15362" width="4" style="219"/>
    <col min="15363" max="15363" width="1.75" style="219" customWidth="1"/>
    <col min="15364" max="15364" width="2.125" style="219" customWidth="1"/>
    <col min="15365" max="15365" width="2.375" style="219" customWidth="1"/>
    <col min="15366" max="15384" width="4" style="219" customWidth="1"/>
    <col min="15385" max="15388" width="2.375" style="219" customWidth="1"/>
    <col min="15389" max="15389" width="2.125" style="219" customWidth="1"/>
    <col min="15390" max="15618" width="4" style="219"/>
    <col min="15619" max="15619" width="1.75" style="219" customWidth="1"/>
    <col min="15620" max="15620" width="2.125" style="219" customWidth="1"/>
    <col min="15621" max="15621" width="2.375" style="219" customWidth="1"/>
    <col min="15622" max="15640" width="4" style="219" customWidth="1"/>
    <col min="15641" max="15644" width="2.375" style="219" customWidth="1"/>
    <col min="15645" max="15645" width="2.125" style="219" customWidth="1"/>
    <col min="15646" max="15874" width="4" style="219"/>
    <col min="15875" max="15875" width="1.75" style="219" customWidth="1"/>
    <col min="15876" max="15876" width="2.125" style="219" customWidth="1"/>
    <col min="15877" max="15877" width="2.375" style="219" customWidth="1"/>
    <col min="15878" max="15896" width="4" style="219" customWidth="1"/>
    <col min="15897" max="15900" width="2.375" style="219" customWidth="1"/>
    <col min="15901" max="15901" width="2.125" style="219" customWidth="1"/>
    <col min="15902" max="16130" width="4" style="219"/>
    <col min="16131" max="16131" width="1.75" style="219" customWidth="1"/>
    <col min="16132" max="16132" width="2.125" style="219" customWidth="1"/>
    <col min="16133" max="16133" width="2.375" style="219" customWidth="1"/>
    <col min="16134" max="16152" width="4" style="219" customWidth="1"/>
    <col min="16153" max="16156" width="2.375" style="219" customWidth="1"/>
    <col min="16157" max="16157" width="2.125" style="219" customWidth="1"/>
    <col min="16158" max="16384" width="4" style="219"/>
  </cols>
  <sheetData>
    <row r="1" spans="2:32">
      <c r="B1" s="216"/>
      <c r="C1" s="216"/>
      <c r="D1" s="216"/>
      <c r="E1" s="216"/>
      <c r="F1" s="216"/>
      <c r="G1" s="216"/>
      <c r="H1" s="216"/>
      <c r="I1" s="216"/>
      <c r="J1" s="216"/>
      <c r="K1" s="216"/>
      <c r="L1" s="216"/>
      <c r="M1" s="216"/>
      <c r="N1" s="216"/>
      <c r="O1" s="216"/>
      <c r="P1" s="216"/>
      <c r="Q1" s="216"/>
      <c r="R1" s="216"/>
      <c r="S1" s="216"/>
      <c r="T1" s="216"/>
      <c r="U1" s="216"/>
      <c r="V1" s="216"/>
      <c r="W1" s="217"/>
      <c r="X1" s="217"/>
      <c r="Y1" s="216"/>
      <c r="Z1" s="216"/>
      <c r="AA1" s="216"/>
      <c r="AB1" s="216"/>
      <c r="AC1" s="216"/>
      <c r="AD1" s="218"/>
    </row>
    <row r="2" spans="2:32">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row>
    <row r="3" spans="2:32">
      <c r="B3" s="216"/>
      <c r="C3" s="216"/>
      <c r="D3" s="216"/>
      <c r="E3" s="216"/>
      <c r="F3" s="216"/>
      <c r="G3" s="216"/>
      <c r="H3" s="216"/>
      <c r="I3" s="216"/>
      <c r="J3" s="216"/>
      <c r="K3" s="216"/>
      <c r="L3" s="216"/>
      <c r="M3" s="216"/>
      <c r="N3" s="216"/>
      <c r="O3" s="216"/>
      <c r="P3" s="216"/>
      <c r="Q3" s="216"/>
      <c r="R3" s="216"/>
      <c r="S3" s="216"/>
      <c r="T3" s="216"/>
      <c r="U3" s="1008" t="s">
        <v>130</v>
      </c>
      <c r="V3" s="1008"/>
      <c r="W3" s="1008"/>
      <c r="X3" s="1008"/>
      <c r="Y3" s="1008"/>
      <c r="Z3" s="1008"/>
      <c r="AA3" s="1008"/>
      <c r="AB3" s="1008"/>
      <c r="AC3" s="216"/>
    </row>
    <row r="4" spans="2:32">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row>
    <row r="5" spans="2:32">
      <c r="B5" s="322"/>
      <c r="C5" s="1009"/>
      <c r="D5" s="1009"/>
      <c r="E5" s="1009"/>
      <c r="F5" s="1009"/>
      <c r="G5" s="1009"/>
      <c r="H5" s="1009"/>
      <c r="I5" s="1009"/>
      <c r="J5" s="1009"/>
      <c r="K5" s="1009"/>
      <c r="L5" s="1009"/>
      <c r="M5" s="1009"/>
      <c r="N5" s="1009"/>
      <c r="O5" s="1009"/>
      <c r="P5" s="1009"/>
      <c r="Q5" s="1009"/>
      <c r="R5" s="1009"/>
      <c r="S5" s="1009"/>
      <c r="T5" s="1009"/>
      <c r="U5" s="1009"/>
      <c r="V5" s="1009"/>
      <c r="W5" s="1009"/>
      <c r="X5" s="1009"/>
      <c r="Y5" s="1009"/>
      <c r="Z5" s="1009"/>
      <c r="AA5" s="1009"/>
      <c r="AB5" s="1009"/>
      <c r="AC5" s="322"/>
    </row>
    <row r="6" spans="2:32" ht="17.25">
      <c r="B6" s="322"/>
      <c r="C6" s="1010" t="s">
        <v>340</v>
      </c>
      <c r="D6" s="1010"/>
      <c r="E6" s="1010"/>
      <c r="F6" s="1010"/>
      <c r="G6" s="1010"/>
      <c r="H6" s="1010"/>
      <c r="I6" s="1010"/>
      <c r="J6" s="1010"/>
      <c r="K6" s="1010"/>
      <c r="L6" s="1010"/>
      <c r="M6" s="1010"/>
      <c r="N6" s="1010"/>
      <c r="O6" s="1010"/>
      <c r="P6" s="1010"/>
      <c r="Q6" s="1010"/>
      <c r="R6" s="1010"/>
      <c r="S6" s="1010"/>
      <c r="T6" s="1010"/>
      <c r="U6" s="1010"/>
      <c r="V6" s="1010"/>
      <c r="W6" s="1010"/>
      <c r="X6" s="1010"/>
      <c r="Y6" s="1010"/>
      <c r="Z6" s="1010"/>
      <c r="AA6" s="1010"/>
      <c r="AB6" s="1010"/>
      <c r="AC6" s="322"/>
    </row>
    <row r="7" spans="2:32">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row>
    <row r="8" spans="2:32" ht="23.25" customHeight="1">
      <c r="B8" s="322"/>
      <c r="C8" s="1007" t="s">
        <v>341</v>
      </c>
      <c r="D8" s="904"/>
      <c r="E8" s="904"/>
      <c r="F8" s="904"/>
      <c r="G8" s="905"/>
      <c r="H8" s="902"/>
      <c r="I8" s="902"/>
      <c r="J8" s="902"/>
      <c r="K8" s="902"/>
      <c r="L8" s="902"/>
      <c r="M8" s="902"/>
      <c r="N8" s="902"/>
      <c r="O8" s="902"/>
      <c r="P8" s="902"/>
      <c r="Q8" s="902"/>
      <c r="R8" s="902"/>
      <c r="S8" s="902"/>
      <c r="T8" s="902"/>
      <c r="U8" s="902"/>
      <c r="V8" s="902"/>
      <c r="W8" s="902"/>
      <c r="X8" s="902"/>
      <c r="Y8" s="902"/>
      <c r="Z8" s="902"/>
      <c r="AA8" s="902"/>
      <c r="AB8" s="903"/>
      <c r="AC8" s="322"/>
    </row>
    <row r="9" spans="2:32" ht="23.25" customHeight="1">
      <c r="B9" s="322"/>
      <c r="C9" s="1007" t="s">
        <v>12</v>
      </c>
      <c r="D9" s="904"/>
      <c r="E9" s="904"/>
      <c r="F9" s="904"/>
      <c r="G9" s="905"/>
      <c r="H9" s="904" t="s">
        <v>428</v>
      </c>
      <c r="I9" s="904"/>
      <c r="J9" s="904"/>
      <c r="K9" s="904"/>
      <c r="L9" s="904"/>
      <c r="M9" s="904"/>
      <c r="N9" s="904"/>
      <c r="O9" s="904"/>
      <c r="P9" s="904"/>
      <c r="Q9" s="904"/>
      <c r="R9" s="904"/>
      <c r="S9" s="904"/>
      <c r="T9" s="904"/>
      <c r="U9" s="904"/>
      <c r="V9" s="904"/>
      <c r="W9" s="904"/>
      <c r="X9" s="904"/>
      <c r="Y9" s="904"/>
      <c r="Z9" s="904"/>
      <c r="AA9" s="904"/>
      <c r="AB9" s="905"/>
      <c r="AC9" s="322"/>
    </row>
    <row r="10" spans="2:32" ht="3" customHeight="1">
      <c r="B10" s="322"/>
      <c r="C10" s="220"/>
      <c r="D10" s="220"/>
      <c r="E10" s="220"/>
      <c r="F10" s="220"/>
      <c r="G10" s="220"/>
      <c r="H10" s="221"/>
      <c r="I10" s="221"/>
      <c r="J10" s="221"/>
      <c r="K10" s="221"/>
      <c r="L10" s="221"/>
      <c r="M10" s="221"/>
      <c r="N10" s="221"/>
      <c r="O10" s="221"/>
      <c r="P10" s="221"/>
      <c r="Q10" s="221"/>
      <c r="R10" s="221"/>
      <c r="S10" s="221"/>
      <c r="T10" s="221"/>
      <c r="U10" s="221"/>
      <c r="V10" s="221"/>
      <c r="W10" s="221"/>
      <c r="X10" s="221"/>
      <c r="Y10" s="221"/>
      <c r="Z10" s="221"/>
      <c r="AA10" s="221"/>
      <c r="AB10" s="221"/>
      <c r="AC10" s="322"/>
      <c r="AF10" s="222"/>
    </row>
    <row r="11" spans="2:32" ht="13.5" customHeight="1">
      <c r="B11" s="322"/>
      <c r="C11" s="1001"/>
      <c r="D11" s="1001"/>
      <c r="E11" s="1001"/>
      <c r="F11" s="1001"/>
      <c r="G11" s="1001"/>
      <c r="H11" s="1001"/>
      <c r="I11" s="1001"/>
      <c r="J11" s="1001"/>
      <c r="K11" s="1001"/>
      <c r="L11" s="1001"/>
      <c r="M11" s="1001"/>
      <c r="N11" s="1001"/>
      <c r="O11" s="1001"/>
      <c r="P11" s="1001"/>
      <c r="Q11" s="1001"/>
      <c r="R11" s="1001"/>
      <c r="S11" s="1001"/>
      <c r="T11" s="1001"/>
      <c r="U11" s="1001"/>
      <c r="V11" s="1001"/>
      <c r="W11" s="1001"/>
      <c r="X11" s="1001"/>
      <c r="Y11" s="1001"/>
      <c r="Z11" s="1001"/>
      <c r="AA11" s="1001"/>
      <c r="AB11" s="1001"/>
      <c r="AC11" s="322"/>
      <c r="AF11" s="222"/>
    </row>
    <row r="12" spans="2:32" ht="6" customHeight="1">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row>
    <row r="13" spans="2:32" ht="17.25" customHeight="1">
      <c r="B13" s="224"/>
      <c r="C13" s="225"/>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6"/>
    </row>
    <row r="14" spans="2:32" ht="37.5" customHeight="1">
      <c r="B14" s="227"/>
      <c r="C14" s="322"/>
      <c r="D14" s="1002" t="s">
        <v>342</v>
      </c>
      <c r="E14" s="1003"/>
      <c r="F14" s="1003"/>
      <c r="G14" s="1003"/>
      <c r="H14" s="1003"/>
      <c r="I14" s="1003"/>
      <c r="J14" s="1003"/>
      <c r="K14" s="1003"/>
      <c r="L14" s="1003"/>
      <c r="M14" s="1003"/>
      <c r="N14" s="1003"/>
      <c r="O14" s="1003"/>
      <c r="P14" s="1003"/>
      <c r="Q14" s="1003"/>
      <c r="R14" s="1003"/>
      <c r="S14" s="1003"/>
      <c r="T14" s="1003"/>
      <c r="U14" s="1003"/>
      <c r="V14" s="1003"/>
      <c r="W14" s="1003"/>
      <c r="X14" s="1003"/>
      <c r="Y14" s="1003"/>
      <c r="Z14" s="1003"/>
      <c r="AA14" s="1003"/>
      <c r="AB14" s="1003"/>
      <c r="AC14" s="228"/>
    </row>
    <row r="15" spans="2:32" ht="9" customHeight="1" thickBot="1">
      <c r="B15" s="227"/>
      <c r="C15" s="322"/>
      <c r="D15" s="323"/>
      <c r="E15" s="229"/>
      <c r="F15" s="229"/>
      <c r="G15" s="229"/>
      <c r="H15" s="229"/>
      <c r="I15" s="229"/>
      <c r="J15" s="230"/>
      <c r="K15" s="230"/>
      <c r="L15" s="230"/>
      <c r="M15" s="230"/>
      <c r="N15" s="230"/>
      <c r="O15" s="230"/>
      <c r="P15" s="230"/>
      <c r="Q15" s="230"/>
      <c r="R15" s="230"/>
      <c r="S15" s="230"/>
      <c r="T15" s="230"/>
      <c r="U15" s="230"/>
      <c r="V15" s="230"/>
      <c r="W15" s="230"/>
      <c r="X15" s="230"/>
      <c r="Y15" s="231"/>
      <c r="Z15" s="231"/>
      <c r="AA15" s="231"/>
      <c r="AB15" s="231"/>
      <c r="AC15" s="228"/>
    </row>
    <row r="16" spans="2:32" ht="17.25" customHeight="1" thickBot="1">
      <c r="B16" s="227"/>
      <c r="C16" s="322"/>
      <c r="D16" s="231"/>
      <c r="E16" s="229"/>
      <c r="F16" s="229"/>
      <c r="G16" s="229"/>
      <c r="H16" s="229"/>
      <c r="I16" s="229"/>
      <c r="J16" s="230"/>
      <c r="K16" s="230"/>
      <c r="L16" s="230"/>
      <c r="M16" s="230"/>
      <c r="N16" s="230"/>
      <c r="O16" s="230"/>
      <c r="P16" s="230"/>
      <c r="Q16" s="230"/>
      <c r="R16" s="230"/>
      <c r="S16" s="230"/>
      <c r="T16" s="230"/>
      <c r="U16" s="232"/>
      <c r="V16" s="233" t="s">
        <v>343</v>
      </c>
      <c r="W16" s="230"/>
      <c r="X16" s="230"/>
      <c r="Y16" s="1004" t="s">
        <v>344</v>
      </c>
      <c r="Z16" s="1005"/>
      <c r="AA16" s="1006"/>
      <c r="AB16" s="322"/>
      <c r="AC16" s="234"/>
    </row>
    <row r="17" spans="2:29" ht="17.25" customHeight="1">
      <c r="B17" s="227"/>
      <c r="C17" s="322"/>
      <c r="D17" s="231"/>
      <c r="E17" s="229"/>
      <c r="F17" s="229"/>
      <c r="G17" s="229"/>
      <c r="H17" s="229"/>
      <c r="I17" s="229"/>
      <c r="J17" s="230"/>
      <c r="K17" s="230"/>
      <c r="L17" s="230"/>
      <c r="M17" s="230"/>
      <c r="N17" s="230"/>
      <c r="O17" s="230"/>
      <c r="P17" s="230"/>
      <c r="Q17" s="230"/>
      <c r="R17" s="230"/>
      <c r="S17" s="230"/>
      <c r="T17" s="230"/>
      <c r="U17" s="230"/>
      <c r="V17" s="230"/>
      <c r="W17" s="230"/>
      <c r="X17" s="230"/>
      <c r="Y17" s="324"/>
      <c r="Z17" s="324"/>
      <c r="AA17" s="324"/>
      <c r="AB17" s="322"/>
      <c r="AC17" s="234"/>
    </row>
    <row r="18" spans="2:29" ht="37.5" customHeight="1">
      <c r="B18" s="227"/>
      <c r="C18" s="322"/>
      <c r="D18" s="1002" t="s">
        <v>345</v>
      </c>
      <c r="E18" s="1002"/>
      <c r="F18" s="1002"/>
      <c r="G18" s="1002"/>
      <c r="H18" s="1002"/>
      <c r="I18" s="1002"/>
      <c r="J18" s="1002"/>
      <c r="K18" s="1002"/>
      <c r="L18" s="1002"/>
      <c r="M18" s="1002"/>
      <c r="N18" s="1002"/>
      <c r="O18" s="1002"/>
      <c r="P18" s="1002"/>
      <c r="Q18" s="1002"/>
      <c r="R18" s="1002"/>
      <c r="S18" s="1002"/>
      <c r="T18" s="1002"/>
      <c r="U18" s="1002"/>
      <c r="V18" s="1002"/>
      <c r="W18" s="1002"/>
      <c r="X18" s="1002"/>
      <c r="Y18" s="1002"/>
      <c r="Z18" s="1002"/>
      <c r="AA18" s="1002"/>
      <c r="AB18" s="1002"/>
      <c r="AC18" s="234"/>
    </row>
    <row r="19" spans="2:29" ht="20.25" customHeight="1">
      <c r="B19" s="227"/>
      <c r="C19" s="322"/>
      <c r="D19" s="231"/>
      <c r="E19" s="231" t="s">
        <v>346</v>
      </c>
      <c r="F19" s="322"/>
      <c r="G19" s="322"/>
      <c r="H19" s="322"/>
      <c r="I19" s="322"/>
      <c r="J19" s="322"/>
      <c r="K19" s="322"/>
      <c r="L19" s="322"/>
      <c r="M19" s="322"/>
      <c r="N19" s="322"/>
      <c r="O19" s="322"/>
      <c r="P19" s="322"/>
      <c r="Q19" s="322"/>
      <c r="R19" s="322"/>
      <c r="S19" s="322"/>
      <c r="T19" s="322"/>
      <c r="U19" s="322"/>
      <c r="V19" s="322"/>
      <c r="W19" s="322"/>
      <c r="X19" s="322"/>
      <c r="Y19" s="322"/>
      <c r="Z19" s="322"/>
      <c r="AA19" s="235"/>
      <c r="AB19" s="322"/>
      <c r="AC19" s="234"/>
    </row>
    <row r="20" spans="2:29" ht="18.75" customHeight="1">
      <c r="B20" s="227"/>
      <c r="C20" s="322"/>
      <c r="D20" s="322"/>
      <c r="E20" s="236" t="s">
        <v>347</v>
      </c>
      <c r="F20" s="236"/>
      <c r="G20" s="237"/>
      <c r="H20" s="237"/>
      <c r="I20" s="238"/>
      <c r="J20" s="239"/>
      <c r="K20" s="239"/>
      <c r="L20" s="239"/>
      <c r="M20" s="239"/>
      <c r="N20" s="239"/>
      <c r="O20" s="239"/>
      <c r="P20" s="239"/>
      <c r="Q20" s="239"/>
      <c r="R20" s="239"/>
      <c r="S20" s="239"/>
      <c r="T20" s="239"/>
      <c r="U20" s="239"/>
      <c r="V20" s="322"/>
      <c r="W20" s="322"/>
      <c r="X20" s="322"/>
      <c r="Y20" s="322"/>
      <c r="Z20" s="322"/>
      <c r="AA20" s="235"/>
      <c r="AB20" s="322"/>
      <c r="AC20" s="234"/>
    </row>
    <row r="21" spans="2:29" ht="18.75" customHeight="1">
      <c r="B21" s="227"/>
      <c r="C21" s="322"/>
      <c r="D21" s="322"/>
      <c r="E21" s="231"/>
      <c r="F21" s="322"/>
      <c r="G21" s="231"/>
      <c r="H21" s="240" t="s">
        <v>348</v>
      </c>
      <c r="I21" s="241"/>
      <c r="J21" s="242"/>
      <c r="K21" s="242"/>
      <c r="L21" s="242"/>
      <c r="M21" s="242"/>
      <c r="N21" s="242"/>
      <c r="O21" s="243"/>
      <c r="P21" s="243"/>
      <c r="Q21" s="243"/>
      <c r="R21" s="243"/>
      <c r="S21" s="243"/>
      <c r="T21" s="243"/>
      <c r="U21" s="243"/>
      <c r="V21" s="322"/>
      <c r="W21" s="322"/>
      <c r="X21" s="322"/>
      <c r="Y21" s="322"/>
      <c r="Z21" s="322"/>
      <c r="AA21" s="235"/>
      <c r="AB21" s="322"/>
      <c r="AC21" s="234"/>
    </row>
    <row r="22" spans="2:29" ht="8.25" customHeight="1">
      <c r="B22" s="227"/>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235"/>
      <c r="AB22" s="322"/>
      <c r="AC22" s="234"/>
    </row>
    <row r="23" spans="2:29" ht="18.75" customHeight="1">
      <c r="B23" s="227"/>
      <c r="C23" s="322"/>
      <c r="D23" s="322"/>
      <c r="E23" s="236" t="s">
        <v>349</v>
      </c>
      <c r="F23" s="236"/>
      <c r="G23" s="237"/>
      <c r="H23" s="237"/>
      <c r="I23" s="238"/>
      <c r="J23" s="239"/>
      <c r="K23" s="239"/>
      <c r="L23" s="239"/>
      <c r="M23" s="239"/>
      <c r="N23" s="239"/>
      <c r="O23" s="244"/>
      <c r="P23" s="244"/>
      <c r="Q23" s="244"/>
      <c r="R23" s="244"/>
      <c r="S23" s="244"/>
      <c r="T23" s="244"/>
      <c r="U23" s="244"/>
      <c r="V23" s="322"/>
      <c r="W23" s="322"/>
      <c r="X23" s="322"/>
      <c r="Y23" s="322"/>
      <c r="Z23" s="322"/>
      <c r="AA23" s="235"/>
      <c r="AB23" s="322"/>
      <c r="AC23" s="234"/>
    </row>
    <row r="24" spans="2:29" ht="18.75" customHeight="1">
      <c r="B24" s="227"/>
      <c r="C24" s="322"/>
      <c r="D24" s="322"/>
      <c r="E24" s="322"/>
      <c r="F24" s="322"/>
      <c r="G24" s="231"/>
      <c r="H24" s="240" t="s">
        <v>348</v>
      </c>
      <c r="I24" s="241"/>
      <c r="J24" s="242"/>
      <c r="K24" s="242"/>
      <c r="L24" s="242"/>
      <c r="M24" s="242"/>
      <c r="N24" s="242"/>
      <c r="O24" s="243"/>
      <c r="P24" s="243"/>
      <c r="Q24" s="243"/>
      <c r="R24" s="243"/>
      <c r="S24" s="243"/>
      <c r="T24" s="243"/>
      <c r="U24" s="243"/>
      <c r="V24" s="322"/>
      <c r="W24" s="322"/>
      <c r="X24" s="322"/>
      <c r="Y24" s="322"/>
      <c r="Z24" s="322"/>
      <c r="AA24" s="235"/>
      <c r="AB24" s="322"/>
      <c r="AC24" s="234"/>
    </row>
    <row r="25" spans="2:29" ht="13.5" customHeight="1" thickBot="1">
      <c r="B25" s="227"/>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235"/>
      <c r="AB25" s="322"/>
      <c r="AC25" s="234"/>
    </row>
    <row r="26" spans="2:29" ht="15" customHeight="1" thickBot="1">
      <c r="B26" s="227"/>
      <c r="C26" s="322"/>
      <c r="D26" s="322"/>
      <c r="E26" s="322"/>
      <c r="F26" s="322"/>
      <c r="G26" s="322"/>
      <c r="H26" s="322"/>
      <c r="I26" s="322"/>
      <c r="J26" s="973" t="s">
        <v>350</v>
      </c>
      <c r="K26" s="973"/>
      <c r="L26" s="973"/>
      <c r="M26" s="973"/>
      <c r="N26" s="973"/>
      <c r="O26" s="973"/>
      <c r="P26" s="973"/>
      <c r="Q26" s="973"/>
      <c r="R26" s="973"/>
      <c r="S26" s="973"/>
      <c r="T26" s="973"/>
      <c r="U26" s="973"/>
      <c r="V26" s="973"/>
      <c r="W26" s="322" t="s">
        <v>351</v>
      </c>
      <c r="X26" s="245" t="s">
        <v>352</v>
      </c>
      <c r="Y26" s="1004"/>
      <c r="Z26" s="1006"/>
      <c r="AA26" s="317" t="s">
        <v>353</v>
      </c>
      <c r="AB26" s="322"/>
      <c r="AC26" s="234"/>
    </row>
    <row r="27" spans="2:29" ht="15" customHeight="1" thickBot="1">
      <c r="B27" s="227"/>
      <c r="C27" s="322"/>
      <c r="D27" s="322"/>
      <c r="E27" s="322"/>
      <c r="F27" s="322"/>
      <c r="G27" s="322"/>
      <c r="H27" s="322"/>
      <c r="I27" s="322"/>
      <c r="J27" s="322"/>
      <c r="K27" s="231"/>
      <c r="L27" s="322"/>
      <c r="M27" s="322"/>
      <c r="N27" s="322"/>
      <c r="O27" s="322"/>
      <c r="P27" s="322"/>
      <c r="Q27" s="322"/>
      <c r="R27" s="322"/>
      <c r="S27" s="322"/>
      <c r="T27" s="322"/>
      <c r="U27" s="322"/>
      <c r="V27" s="322"/>
      <c r="W27" s="322"/>
      <c r="X27" s="322"/>
      <c r="Y27" s="324"/>
      <c r="Z27" s="324"/>
      <c r="AA27" s="322"/>
      <c r="AB27" s="322"/>
      <c r="AC27" s="234"/>
    </row>
    <row r="28" spans="2:29" ht="19.5" customHeight="1" thickBot="1">
      <c r="B28" s="227"/>
      <c r="C28" s="322"/>
      <c r="D28" s="231"/>
      <c r="E28" s="229"/>
      <c r="F28" s="246"/>
      <c r="G28" s="973" t="s">
        <v>354</v>
      </c>
      <c r="H28" s="973"/>
      <c r="I28" s="973"/>
      <c r="J28" s="973"/>
      <c r="K28" s="973"/>
      <c r="L28" s="973"/>
      <c r="M28" s="973"/>
      <c r="N28" s="973"/>
      <c r="O28" s="973"/>
      <c r="P28" s="973"/>
      <c r="Q28" s="973"/>
      <c r="R28" s="973"/>
      <c r="S28" s="973"/>
      <c r="T28" s="973"/>
      <c r="U28" s="973"/>
      <c r="V28" s="973"/>
      <c r="W28" s="322" t="s">
        <v>429</v>
      </c>
      <c r="X28" s="245" t="s">
        <v>430</v>
      </c>
      <c r="Y28" s="974">
        <f>Y26*100</f>
        <v>0</v>
      </c>
      <c r="Z28" s="975"/>
      <c r="AA28" s="317" t="s">
        <v>355</v>
      </c>
      <c r="AB28" s="322"/>
      <c r="AC28" s="247"/>
    </row>
    <row r="29" spans="2:29" ht="19.5" customHeight="1">
      <c r="B29" s="227"/>
      <c r="C29" s="322"/>
      <c r="D29" s="231"/>
      <c r="E29" s="229"/>
      <c r="F29" s="229"/>
      <c r="G29" s="231"/>
      <c r="H29" s="229"/>
      <c r="I29" s="229"/>
      <c r="J29" s="230"/>
      <c r="K29" s="230"/>
      <c r="L29" s="230"/>
      <c r="M29" s="230"/>
      <c r="N29" s="230"/>
      <c r="O29" s="230"/>
      <c r="P29" s="230"/>
      <c r="Q29" s="230"/>
      <c r="R29" s="230"/>
      <c r="S29" s="230"/>
      <c r="T29" s="230"/>
      <c r="U29" s="230"/>
      <c r="V29" s="324"/>
      <c r="W29" s="322" t="s">
        <v>431</v>
      </c>
      <c r="X29" s="322"/>
      <c r="Y29" s="322"/>
      <c r="Z29" s="324"/>
      <c r="AA29" s="324"/>
      <c r="AB29" s="322"/>
      <c r="AC29" s="247"/>
    </row>
    <row r="30" spans="2:29" ht="19.5" customHeight="1">
      <c r="B30" s="227"/>
      <c r="C30" s="322"/>
      <c r="D30" s="231"/>
      <c r="E30" s="229"/>
      <c r="F30" s="229"/>
      <c r="G30" s="231"/>
      <c r="H30" s="229"/>
      <c r="I30" s="229"/>
      <c r="J30" s="230"/>
      <c r="K30" s="230"/>
      <c r="L30" s="230"/>
      <c r="M30" s="230"/>
      <c r="N30" s="230"/>
      <c r="O30" s="230"/>
      <c r="P30" s="230"/>
      <c r="Q30" s="230"/>
      <c r="R30" s="230"/>
      <c r="S30" s="322"/>
      <c r="T30" s="230"/>
      <c r="U30" s="230"/>
      <c r="V30" s="230"/>
      <c r="W30" s="230"/>
      <c r="X30" s="230"/>
      <c r="Y30" s="324"/>
      <c r="Z30" s="324"/>
      <c r="AA30" s="324"/>
      <c r="AB30" s="322"/>
      <c r="AC30" s="247"/>
    </row>
    <row r="31" spans="2:29" ht="18.75" customHeight="1">
      <c r="B31" s="227"/>
      <c r="C31" s="322"/>
      <c r="D31" s="323" t="s">
        <v>356</v>
      </c>
      <c r="E31" s="229"/>
      <c r="F31" s="229"/>
      <c r="G31" s="229"/>
      <c r="H31" s="229"/>
      <c r="I31" s="229"/>
      <c r="J31" s="230"/>
      <c r="K31" s="230"/>
      <c r="L31" s="230"/>
      <c r="M31" s="230"/>
      <c r="N31" s="230"/>
      <c r="O31" s="230"/>
      <c r="P31" s="230"/>
      <c r="Q31" s="230"/>
      <c r="R31" s="230"/>
      <c r="S31" s="230"/>
      <c r="T31" s="230"/>
      <c r="U31" s="230"/>
      <c r="V31" s="230"/>
      <c r="W31" s="230"/>
      <c r="X31" s="230"/>
      <c r="Y31" s="324"/>
      <c r="Z31" s="324"/>
      <c r="AA31" s="324"/>
      <c r="AB31" s="322"/>
      <c r="AC31" s="234"/>
    </row>
    <row r="32" spans="2:29" ht="18.75" customHeight="1" thickBot="1">
      <c r="B32" s="227"/>
      <c r="C32" s="322"/>
      <c r="D32" s="323"/>
      <c r="E32" s="323" t="s">
        <v>357</v>
      </c>
      <c r="F32" s="248"/>
      <c r="G32" s="248"/>
      <c r="H32" s="248"/>
      <c r="I32" s="248"/>
      <c r="J32" s="249"/>
      <c r="K32" s="249"/>
      <c r="L32" s="249"/>
      <c r="M32" s="249"/>
      <c r="N32" s="249"/>
      <c r="O32" s="250"/>
      <c r="P32" s="250"/>
      <c r="Q32" s="249"/>
      <c r="R32" s="249"/>
      <c r="S32" s="230"/>
      <c r="T32" s="230"/>
      <c r="U32" s="230"/>
      <c r="V32" s="230"/>
      <c r="W32" s="230"/>
      <c r="X32" s="230"/>
      <c r="Y32" s="324"/>
      <c r="Z32" s="324"/>
      <c r="AA32" s="324"/>
      <c r="AB32" s="322"/>
      <c r="AC32" s="234"/>
    </row>
    <row r="33" spans="2:29" ht="21" customHeight="1" thickBot="1">
      <c r="B33" s="227"/>
      <c r="C33" s="322"/>
      <c r="D33" s="323"/>
      <c r="E33" s="229"/>
      <c r="F33" s="229"/>
      <c r="G33" s="229"/>
      <c r="H33" s="229"/>
      <c r="I33" s="229"/>
      <c r="J33" s="230"/>
      <c r="K33" s="230"/>
      <c r="L33" s="250" t="s">
        <v>343</v>
      </c>
      <c r="M33" s="230"/>
      <c r="N33" s="230"/>
      <c r="O33" s="976" t="s">
        <v>358</v>
      </c>
      <c r="P33" s="977"/>
      <c r="Q33" s="977"/>
      <c r="R33" s="977"/>
      <c r="S33" s="977"/>
      <c r="T33" s="977"/>
      <c r="U33" s="977"/>
      <c r="V33" s="977"/>
      <c r="W33" s="977"/>
      <c r="X33" s="977"/>
      <c r="Y33" s="977"/>
      <c r="Z33" s="978"/>
      <c r="AA33" s="234"/>
      <c r="AB33" s="322"/>
      <c r="AC33" s="234"/>
    </row>
    <row r="34" spans="2:29" ht="12.75" customHeight="1">
      <c r="B34" s="227"/>
      <c r="C34" s="322"/>
      <c r="D34" s="323"/>
      <c r="E34" s="229"/>
      <c r="F34" s="229"/>
      <c r="G34" s="229"/>
      <c r="H34" s="229"/>
      <c r="I34" s="229"/>
      <c r="J34" s="230"/>
      <c r="K34" s="251"/>
      <c r="L34" s="252"/>
      <c r="M34" s="251"/>
      <c r="N34" s="251"/>
      <c r="O34" s="251"/>
      <c r="P34" s="251"/>
      <c r="Q34" s="251"/>
      <c r="R34" s="251"/>
      <c r="S34" s="251"/>
      <c r="T34" s="251"/>
      <c r="U34" s="253"/>
      <c r="V34" s="253"/>
      <c r="W34" s="253"/>
      <c r="X34" s="254"/>
      <c r="Y34" s="251"/>
      <c r="Z34" s="324"/>
      <c r="AA34" s="322"/>
      <c r="AB34" s="322"/>
      <c r="AC34" s="234"/>
    </row>
    <row r="35" spans="2:29" ht="18.75" customHeight="1" thickBot="1">
      <c r="B35" s="227"/>
      <c r="C35" s="324"/>
      <c r="D35" s="322"/>
      <c r="E35" s="255" t="s">
        <v>359</v>
      </c>
      <c r="F35" s="256"/>
      <c r="G35" s="256"/>
      <c r="H35" s="256"/>
      <c r="I35" s="256"/>
      <c r="J35" s="324"/>
      <c r="K35" s="324"/>
      <c r="L35" s="324"/>
      <c r="M35" s="324"/>
      <c r="N35" s="324"/>
      <c r="O35" s="324"/>
      <c r="P35" s="324"/>
      <c r="Q35" s="324"/>
      <c r="R35" s="324"/>
      <c r="S35" s="324"/>
      <c r="T35" s="324"/>
      <c r="U35" s="324"/>
      <c r="V35" s="324"/>
      <c r="W35" s="324"/>
      <c r="X35" s="324"/>
      <c r="Y35" s="324"/>
      <c r="Z35" s="324"/>
      <c r="AA35" s="324"/>
      <c r="AB35" s="322"/>
      <c r="AC35" s="234"/>
    </row>
    <row r="36" spans="2:29" ht="18.75" customHeight="1">
      <c r="B36" s="227"/>
      <c r="C36" s="979" t="s">
        <v>360</v>
      </c>
      <c r="D36" s="980"/>
      <c r="E36" s="983" t="s">
        <v>361</v>
      </c>
      <c r="F36" s="984"/>
      <c r="G36" s="984"/>
      <c r="H36" s="984"/>
      <c r="I36" s="984"/>
      <c r="J36" s="984"/>
      <c r="K36" s="984"/>
      <c r="L36" s="984"/>
      <c r="M36" s="984"/>
      <c r="N36" s="984"/>
      <c r="O36" s="985"/>
      <c r="P36" s="989" t="s">
        <v>362</v>
      </c>
      <c r="Q36" s="990"/>
      <c r="R36" s="990"/>
      <c r="S36" s="990"/>
      <c r="T36" s="990"/>
      <c r="U36" s="990"/>
      <c r="V36" s="990"/>
      <c r="W36" s="990"/>
      <c r="X36" s="991"/>
      <c r="Y36" s="995" t="s">
        <v>363</v>
      </c>
      <c r="Z36" s="996"/>
      <c r="AA36" s="997"/>
      <c r="AB36" s="322"/>
      <c r="AC36" s="234"/>
    </row>
    <row r="37" spans="2:29" ht="18.75" customHeight="1" thickBot="1">
      <c r="B37" s="227"/>
      <c r="C37" s="981"/>
      <c r="D37" s="982"/>
      <c r="E37" s="986"/>
      <c r="F37" s="987"/>
      <c r="G37" s="987"/>
      <c r="H37" s="987"/>
      <c r="I37" s="987"/>
      <c r="J37" s="987"/>
      <c r="K37" s="987"/>
      <c r="L37" s="987"/>
      <c r="M37" s="987"/>
      <c r="N37" s="987"/>
      <c r="O37" s="988"/>
      <c r="P37" s="992"/>
      <c r="Q37" s="993"/>
      <c r="R37" s="993"/>
      <c r="S37" s="993"/>
      <c r="T37" s="993"/>
      <c r="U37" s="993"/>
      <c r="V37" s="993"/>
      <c r="W37" s="993"/>
      <c r="X37" s="994"/>
      <c r="Y37" s="998"/>
      <c r="Z37" s="999"/>
      <c r="AA37" s="1000"/>
      <c r="AB37" s="322"/>
      <c r="AC37" s="234"/>
    </row>
    <row r="38" spans="2:29" ht="56.25" customHeight="1" thickBot="1">
      <c r="B38" s="227"/>
      <c r="C38" s="920"/>
      <c r="D38" s="922"/>
      <c r="E38" s="960"/>
      <c r="F38" s="960"/>
      <c r="G38" s="960"/>
      <c r="H38" s="960"/>
      <c r="I38" s="960"/>
      <c r="J38" s="960"/>
      <c r="K38" s="960"/>
      <c r="L38" s="960"/>
      <c r="M38" s="960"/>
      <c r="N38" s="960"/>
      <c r="O38" s="961"/>
      <c r="P38" s="962" t="s">
        <v>364</v>
      </c>
      <c r="Q38" s="963"/>
      <c r="R38" s="963"/>
      <c r="S38" s="963"/>
      <c r="T38" s="963"/>
      <c r="U38" s="963"/>
      <c r="V38" s="963"/>
      <c r="W38" s="963"/>
      <c r="X38" s="964"/>
      <c r="Y38" s="965"/>
      <c r="Z38" s="966"/>
      <c r="AA38" s="967" t="s">
        <v>355</v>
      </c>
      <c r="AB38" s="322"/>
      <c r="AC38" s="234"/>
    </row>
    <row r="39" spans="2:29" ht="56.25" customHeight="1" thickBot="1">
      <c r="B39" s="227"/>
      <c r="C39" s="920"/>
      <c r="D39" s="922"/>
      <c r="E39" s="968"/>
      <c r="F39" s="968"/>
      <c r="G39" s="968"/>
      <c r="H39" s="968"/>
      <c r="I39" s="968"/>
      <c r="J39" s="968"/>
      <c r="K39" s="968"/>
      <c r="L39" s="968"/>
      <c r="M39" s="968"/>
      <c r="N39" s="968"/>
      <c r="O39" s="969"/>
      <c r="P39" s="970" t="s">
        <v>365</v>
      </c>
      <c r="Q39" s="971"/>
      <c r="R39" s="971"/>
      <c r="S39" s="971"/>
      <c r="T39" s="971"/>
      <c r="U39" s="971"/>
      <c r="V39" s="971"/>
      <c r="W39" s="971"/>
      <c r="X39" s="972"/>
      <c r="Y39" s="951"/>
      <c r="Z39" s="952"/>
      <c r="AA39" s="967"/>
      <c r="AB39" s="322"/>
      <c r="AC39" s="234"/>
    </row>
    <row r="40" spans="2:29" ht="56.25" customHeight="1" thickBot="1">
      <c r="B40" s="227"/>
      <c r="C40" s="920"/>
      <c r="D40" s="922"/>
      <c r="E40" s="968"/>
      <c r="F40" s="968"/>
      <c r="G40" s="968"/>
      <c r="H40" s="968"/>
      <c r="I40" s="968"/>
      <c r="J40" s="968"/>
      <c r="K40" s="968"/>
      <c r="L40" s="968"/>
      <c r="M40" s="968"/>
      <c r="N40" s="968"/>
      <c r="O40" s="969"/>
      <c r="P40" s="970" t="s">
        <v>366</v>
      </c>
      <c r="Q40" s="971"/>
      <c r="R40" s="971"/>
      <c r="S40" s="971"/>
      <c r="T40" s="971"/>
      <c r="U40" s="971"/>
      <c r="V40" s="971"/>
      <c r="W40" s="971"/>
      <c r="X40" s="972"/>
      <c r="Y40" s="951"/>
      <c r="Z40" s="952"/>
      <c r="AA40" s="967"/>
      <c r="AB40" s="322"/>
      <c r="AC40" s="234"/>
    </row>
    <row r="41" spans="2:29" ht="54.75" customHeight="1" thickBot="1">
      <c r="B41" s="227"/>
      <c r="C41" s="920"/>
      <c r="D41" s="922"/>
      <c r="E41" s="968"/>
      <c r="F41" s="968"/>
      <c r="G41" s="968"/>
      <c r="H41" s="968"/>
      <c r="I41" s="968"/>
      <c r="J41" s="968"/>
      <c r="K41" s="968"/>
      <c r="L41" s="968"/>
      <c r="M41" s="968"/>
      <c r="N41" s="968"/>
      <c r="O41" s="969"/>
      <c r="P41" s="970" t="s">
        <v>367</v>
      </c>
      <c r="Q41" s="971"/>
      <c r="R41" s="971"/>
      <c r="S41" s="971"/>
      <c r="T41" s="971"/>
      <c r="U41" s="971"/>
      <c r="V41" s="971"/>
      <c r="W41" s="971"/>
      <c r="X41" s="972"/>
      <c r="Y41" s="951"/>
      <c r="Z41" s="952"/>
      <c r="AA41" s="967"/>
      <c r="AB41" s="322"/>
      <c r="AC41" s="234"/>
    </row>
    <row r="42" spans="2:29" ht="56.25" customHeight="1" thickBot="1">
      <c r="B42" s="227"/>
      <c r="C42" s="920"/>
      <c r="D42" s="922"/>
      <c r="E42" s="953"/>
      <c r="F42" s="953"/>
      <c r="G42" s="953"/>
      <c r="H42" s="953"/>
      <c r="I42" s="953"/>
      <c r="J42" s="953"/>
      <c r="K42" s="953"/>
      <c r="L42" s="953"/>
      <c r="M42" s="953"/>
      <c r="N42" s="953"/>
      <c r="O42" s="954"/>
      <c r="P42" s="955"/>
      <c r="Q42" s="956"/>
      <c r="R42" s="956"/>
      <c r="S42" s="956"/>
      <c r="T42" s="956"/>
      <c r="U42" s="956"/>
      <c r="V42" s="956"/>
      <c r="W42" s="956"/>
      <c r="X42" s="957"/>
      <c r="Y42" s="958"/>
      <c r="Z42" s="959"/>
      <c r="AA42" s="967"/>
      <c r="AB42" s="322"/>
      <c r="AC42" s="234"/>
    </row>
    <row r="43" spans="2:29" ht="18.75" customHeight="1" thickBot="1">
      <c r="B43" s="227"/>
      <c r="C43" s="920" t="s">
        <v>368</v>
      </c>
      <c r="D43" s="921"/>
      <c r="E43" s="921"/>
      <c r="F43" s="921"/>
      <c r="G43" s="921"/>
      <c r="H43" s="921"/>
      <c r="I43" s="921"/>
      <c r="J43" s="921"/>
      <c r="K43" s="921"/>
      <c r="L43" s="921"/>
      <c r="M43" s="921"/>
      <c r="N43" s="921"/>
      <c r="O43" s="921"/>
      <c r="P43" s="921"/>
      <c r="Q43" s="921"/>
      <c r="R43" s="921"/>
      <c r="S43" s="921"/>
      <c r="T43" s="921"/>
      <c r="U43" s="921"/>
      <c r="V43" s="921"/>
      <c r="W43" s="922"/>
      <c r="X43" s="320" t="s">
        <v>432</v>
      </c>
      <c r="Y43" s="923">
        <f>SUM(Y38:Z42)</f>
        <v>0</v>
      </c>
      <c r="Z43" s="924"/>
      <c r="AA43" s="321"/>
      <c r="AB43" s="322"/>
      <c r="AC43" s="234"/>
    </row>
    <row r="44" spans="2:29" ht="18" customHeight="1" thickBot="1">
      <c r="B44" s="227"/>
      <c r="C44" s="935" t="s">
        <v>369</v>
      </c>
      <c r="D44" s="936"/>
      <c r="E44" s="936"/>
      <c r="F44" s="936"/>
      <c r="G44" s="936"/>
      <c r="H44" s="936"/>
      <c r="I44" s="936"/>
      <c r="J44" s="936"/>
      <c r="K44" s="936"/>
      <c r="L44" s="936"/>
      <c r="M44" s="936"/>
      <c r="N44" s="936"/>
      <c r="O44" s="936"/>
      <c r="P44" s="936"/>
      <c r="Q44" s="936"/>
      <c r="R44" s="936"/>
      <c r="S44" s="937"/>
      <c r="T44" s="938" t="s">
        <v>370</v>
      </c>
      <c r="U44" s="939"/>
      <c r="V44" s="939"/>
      <c r="W44" s="939"/>
      <c r="X44" s="942" t="s">
        <v>371</v>
      </c>
      <c r="Y44" s="944" t="s">
        <v>433</v>
      </c>
      <c r="Z44" s="945"/>
      <c r="AA44" s="322"/>
      <c r="AB44" s="322"/>
      <c r="AC44" s="234"/>
    </row>
    <row r="45" spans="2:29" ht="34.5" customHeight="1" thickBot="1">
      <c r="B45" s="227"/>
      <c r="C45" s="946" t="s">
        <v>372</v>
      </c>
      <c r="D45" s="947"/>
      <c r="E45" s="947"/>
      <c r="F45" s="947"/>
      <c r="G45" s="947"/>
      <c r="H45" s="947"/>
      <c r="I45" s="947"/>
      <c r="J45" s="947"/>
      <c r="K45" s="947"/>
      <c r="L45" s="947"/>
      <c r="M45" s="947"/>
      <c r="N45" s="947"/>
      <c r="O45" s="947"/>
      <c r="P45" s="947"/>
      <c r="Q45" s="947"/>
      <c r="R45" s="947"/>
      <c r="S45" s="948"/>
      <c r="T45" s="940"/>
      <c r="U45" s="941"/>
      <c r="V45" s="941"/>
      <c r="W45" s="941"/>
      <c r="X45" s="943"/>
      <c r="Y45" s="949" t="str">
        <f>IF(Y43&lt;=Y28,"OK","上限超え")</f>
        <v>OK</v>
      </c>
      <c r="Z45" s="950"/>
      <c r="AA45" s="322"/>
      <c r="AB45" s="322"/>
      <c r="AC45" s="234"/>
    </row>
    <row r="46" spans="2:29" ht="18.75" customHeight="1">
      <c r="B46" s="227"/>
      <c r="C46" s="322"/>
      <c r="D46" s="322" t="s">
        <v>123</v>
      </c>
      <c r="E46" s="322"/>
      <c r="F46" s="322"/>
      <c r="G46" s="322"/>
      <c r="H46" s="322"/>
      <c r="I46" s="322"/>
      <c r="J46" s="322"/>
      <c r="K46" s="322"/>
      <c r="L46" s="322"/>
      <c r="M46" s="322"/>
      <c r="N46" s="322"/>
      <c r="O46" s="322"/>
      <c r="P46" s="322"/>
      <c r="Q46" s="322"/>
      <c r="R46" s="256"/>
      <c r="S46" s="256"/>
      <c r="T46" s="322"/>
      <c r="U46" s="256"/>
      <c r="V46" s="256"/>
      <c r="W46" s="256"/>
      <c r="X46" s="256"/>
      <c r="Y46" s="322"/>
      <c r="Z46" s="256"/>
      <c r="AA46" s="324"/>
      <c r="AB46" s="322"/>
      <c r="AC46" s="234"/>
    </row>
    <row r="47" spans="2:29" ht="18.75" customHeight="1">
      <c r="B47" s="227"/>
      <c r="C47" s="322"/>
      <c r="D47" s="322" t="s">
        <v>373</v>
      </c>
      <c r="E47" s="257"/>
      <c r="F47" s="257"/>
      <c r="G47" s="322"/>
      <c r="H47" s="257"/>
      <c r="I47" s="257"/>
      <c r="J47" s="322"/>
      <c r="K47" s="257"/>
      <c r="L47" s="257"/>
      <c r="M47" s="322"/>
      <c r="N47" s="322"/>
      <c r="O47" s="257"/>
      <c r="P47" s="257"/>
      <c r="Q47" s="322"/>
      <c r="R47" s="257"/>
      <c r="S47" s="257"/>
      <c r="T47" s="322"/>
      <c r="U47" s="257"/>
      <c r="V47" s="257"/>
      <c r="W47" s="257"/>
      <c r="X47" s="257"/>
      <c r="Y47" s="322"/>
      <c r="Z47" s="257"/>
      <c r="AA47" s="322"/>
      <c r="AB47" s="322"/>
      <c r="AC47" s="234"/>
    </row>
    <row r="48" spans="2:29" ht="14.25" thickBot="1">
      <c r="B48" s="227"/>
      <c r="C48" s="322"/>
      <c r="D48" s="322"/>
      <c r="E48" s="322"/>
      <c r="F48" s="322"/>
      <c r="G48" s="322"/>
      <c r="H48" s="322"/>
      <c r="I48" s="322"/>
      <c r="J48" s="322"/>
      <c r="K48" s="322"/>
      <c r="L48" s="322"/>
      <c r="M48" s="322"/>
      <c r="N48" s="322"/>
      <c r="O48" s="322"/>
      <c r="P48" s="322"/>
      <c r="Q48" s="322"/>
      <c r="R48" s="322"/>
      <c r="S48" s="322"/>
      <c r="T48" s="322"/>
      <c r="U48" s="322"/>
      <c r="V48" s="322"/>
      <c r="W48" s="322"/>
      <c r="X48" s="322"/>
      <c r="Y48" s="324"/>
      <c r="Z48" s="324"/>
      <c r="AA48" s="324"/>
      <c r="AB48" s="322"/>
      <c r="AC48" s="234"/>
    </row>
    <row r="49" spans="2:29">
      <c r="B49" s="227"/>
      <c r="C49" s="925" t="s">
        <v>374</v>
      </c>
      <c r="D49" s="926"/>
      <c r="E49" s="926"/>
      <c r="F49" s="926"/>
      <c r="G49" s="926"/>
      <c r="H49" s="926"/>
      <c r="I49" s="926"/>
      <c r="J49" s="926"/>
      <c r="K49" s="926"/>
      <c r="L49" s="926"/>
      <c r="M49" s="926"/>
      <c r="N49" s="926"/>
      <c r="O49" s="926"/>
      <c r="P49" s="926"/>
      <c r="Q49" s="926"/>
      <c r="R49" s="926"/>
      <c r="S49" s="926"/>
      <c r="T49" s="926"/>
      <c r="U49" s="926"/>
      <c r="V49" s="926"/>
      <c r="W49" s="926"/>
      <c r="X49" s="318"/>
      <c r="Y49" s="929" t="s">
        <v>344</v>
      </c>
      <c r="Z49" s="930"/>
      <c r="AA49" s="931"/>
      <c r="AB49" s="322"/>
      <c r="AC49" s="234"/>
    </row>
    <row r="50" spans="2:29" ht="18.75" customHeight="1" thickBot="1">
      <c r="B50" s="227"/>
      <c r="C50" s="927"/>
      <c r="D50" s="928"/>
      <c r="E50" s="928"/>
      <c r="F50" s="928"/>
      <c r="G50" s="928"/>
      <c r="H50" s="928"/>
      <c r="I50" s="928"/>
      <c r="J50" s="928"/>
      <c r="K50" s="928"/>
      <c r="L50" s="928"/>
      <c r="M50" s="928"/>
      <c r="N50" s="928"/>
      <c r="O50" s="928"/>
      <c r="P50" s="928"/>
      <c r="Q50" s="928"/>
      <c r="R50" s="928"/>
      <c r="S50" s="928"/>
      <c r="T50" s="928"/>
      <c r="U50" s="928"/>
      <c r="V50" s="928"/>
      <c r="W50" s="928"/>
      <c r="X50" s="319"/>
      <c r="Y50" s="932"/>
      <c r="Z50" s="933"/>
      <c r="AA50" s="934"/>
      <c r="AB50" s="322"/>
      <c r="AC50" s="234"/>
    </row>
    <row r="51" spans="2:29" ht="9" customHeight="1">
      <c r="B51" s="258"/>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59"/>
    </row>
    <row r="52" spans="2:29">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row>
    <row r="53" spans="2:29">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row>
  </sheetData>
  <mergeCells count="51">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1"/>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38"/>
  <sheetViews>
    <sheetView showGridLines="0" view="pageBreakPreview" zoomScaleNormal="100" zoomScaleSheetLayoutView="100" workbookViewId="0">
      <selection activeCell="C12" sqref="C12:R12"/>
    </sheetView>
  </sheetViews>
  <sheetFormatPr defaultRowHeight="21" customHeight="1"/>
  <cols>
    <col min="1" max="29" width="2.625" style="62" customWidth="1"/>
    <col min="30" max="30" width="2.625" style="73" customWidth="1"/>
    <col min="31" max="32" width="2.625" style="62" customWidth="1"/>
    <col min="33" max="33" width="2.625" style="73" customWidth="1"/>
    <col min="34" max="35" width="2.625" style="62" customWidth="1"/>
    <col min="36" max="36" width="2.625" style="73" customWidth="1"/>
    <col min="37" max="40" width="2.625" style="62" customWidth="1"/>
    <col min="41" max="16384" width="9" style="62"/>
  </cols>
  <sheetData>
    <row r="1" spans="1:40" s="38" customFormat="1" ht="24.95" customHeight="1">
      <c r="A1" s="35"/>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7" t="s">
        <v>37</v>
      </c>
      <c r="AK1" s="36"/>
      <c r="AL1" s="36"/>
      <c r="AM1" s="36"/>
      <c r="AN1" s="36"/>
    </row>
    <row r="2" spans="1:40" s="38" customFormat="1" ht="15.95" customHeight="1">
      <c r="A2" s="334" t="s">
        <v>38</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9"/>
      <c r="AL2" s="39"/>
      <c r="AM2" s="39"/>
      <c r="AN2" s="39"/>
    </row>
    <row r="3" spans="1:40" s="38" customFormat="1" ht="9" customHeight="1"/>
    <row r="4" spans="1:40" s="35" customFormat="1" ht="15" customHeight="1">
      <c r="A4" s="335" t="s">
        <v>89</v>
      </c>
      <c r="B4" s="335"/>
      <c r="C4" s="335"/>
      <c r="D4" s="335"/>
      <c r="E4" s="335"/>
      <c r="F4" s="335"/>
      <c r="G4" s="335"/>
      <c r="H4" s="335"/>
      <c r="I4" s="335"/>
      <c r="J4" s="335"/>
      <c r="K4" s="40"/>
      <c r="L4" s="40"/>
      <c r="M4" s="40"/>
      <c r="N4" s="40"/>
      <c r="O4" s="40"/>
      <c r="P4" s="40"/>
      <c r="Q4" s="40"/>
      <c r="R4" s="40"/>
      <c r="S4" s="40"/>
      <c r="T4" s="40"/>
      <c r="U4" s="40"/>
      <c r="V4" s="40"/>
      <c r="W4" s="40"/>
      <c r="Y4" s="336" t="s">
        <v>39</v>
      </c>
      <c r="Z4" s="336"/>
      <c r="AA4" s="337"/>
      <c r="AB4" s="337"/>
      <c r="AC4" s="41" t="s">
        <v>40</v>
      </c>
      <c r="AD4" s="338"/>
      <c r="AE4" s="338"/>
      <c r="AF4" s="41" t="s">
        <v>41</v>
      </c>
      <c r="AG4" s="338"/>
      <c r="AH4" s="338"/>
      <c r="AI4" s="41" t="s">
        <v>42</v>
      </c>
      <c r="AJ4" s="42"/>
    </row>
    <row r="5" spans="1:40" s="38" customFormat="1" ht="12.75" customHeight="1">
      <c r="A5" s="335"/>
      <c r="B5" s="335"/>
      <c r="C5" s="335"/>
      <c r="D5" s="335"/>
      <c r="E5" s="335"/>
      <c r="F5" s="335"/>
      <c r="G5" s="335"/>
      <c r="H5" s="335"/>
      <c r="I5" s="335"/>
      <c r="J5" s="335"/>
      <c r="Y5" s="43"/>
      <c r="Z5" s="43"/>
      <c r="AA5" s="43"/>
      <c r="AB5" s="43"/>
    </row>
    <row r="6" spans="1:40" s="35" customFormat="1" ht="14.25" customHeight="1">
      <c r="A6" s="335"/>
      <c r="B6" s="335"/>
      <c r="C6" s="335"/>
      <c r="D6" s="335"/>
      <c r="E6" s="335"/>
      <c r="F6" s="335"/>
      <c r="G6" s="335"/>
      <c r="H6" s="335"/>
      <c r="I6" s="335"/>
      <c r="J6" s="335"/>
      <c r="K6" s="44"/>
      <c r="L6" s="44"/>
      <c r="AD6" s="42"/>
      <c r="AG6" s="42"/>
      <c r="AJ6" s="42"/>
    </row>
    <row r="7" spans="1:40" s="45" customFormat="1" ht="12" customHeight="1">
      <c r="A7" s="335"/>
      <c r="B7" s="335"/>
      <c r="C7" s="335"/>
      <c r="D7" s="335"/>
      <c r="E7" s="335"/>
      <c r="F7" s="335"/>
      <c r="G7" s="335"/>
      <c r="H7" s="335"/>
      <c r="I7" s="335"/>
      <c r="J7" s="335"/>
      <c r="K7" s="44"/>
      <c r="L7" s="44"/>
      <c r="M7" s="339" t="s">
        <v>43</v>
      </c>
      <c r="N7" s="339"/>
      <c r="O7" s="339"/>
      <c r="P7" s="340" t="s">
        <v>44</v>
      </c>
      <c r="Q7" s="340"/>
      <c r="R7" s="340"/>
      <c r="S7" s="340"/>
      <c r="T7" s="340"/>
      <c r="U7" s="341" t="s">
        <v>45</v>
      </c>
      <c r="V7" s="342"/>
      <c r="W7" s="342"/>
      <c r="X7" s="342"/>
      <c r="Y7" s="342"/>
      <c r="Z7" s="342"/>
      <c r="AA7" s="342"/>
      <c r="AB7" s="342"/>
      <c r="AC7" s="342"/>
      <c r="AD7" s="342"/>
      <c r="AE7" s="342"/>
      <c r="AF7" s="342"/>
      <c r="AG7" s="342"/>
      <c r="AH7" s="342"/>
      <c r="AI7" s="342"/>
      <c r="AJ7" s="342"/>
    </row>
    <row r="8" spans="1:40" s="45" customFormat="1" ht="12" customHeight="1">
      <c r="A8" s="335"/>
      <c r="B8" s="335"/>
      <c r="C8" s="335"/>
      <c r="D8" s="335"/>
      <c r="E8" s="335"/>
      <c r="F8" s="335"/>
      <c r="G8" s="335"/>
      <c r="H8" s="335"/>
      <c r="I8" s="335"/>
      <c r="J8" s="335"/>
      <c r="K8" s="44"/>
      <c r="L8" s="44"/>
      <c r="M8" s="339"/>
      <c r="N8" s="339"/>
      <c r="O8" s="339"/>
      <c r="P8" s="340"/>
      <c r="Q8" s="340"/>
      <c r="R8" s="340"/>
      <c r="S8" s="340"/>
      <c r="T8" s="340"/>
      <c r="U8" s="341"/>
      <c r="V8" s="342"/>
      <c r="W8" s="342"/>
      <c r="X8" s="342"/>
      <c r="Y8" s="342"/>
      <c r="Z8" s="342"/>
      <c r="AA8" s="342"/>
      <c r="AB8" s="342"/>
      <c r="AC8" s="342"/>
      <c r="AD8" s="342"/>
      <c r="AE8" s="342"/>
      <c r="AF8" s="342"/>
      <c r="AG8" s="342"/>
      <c r="AH8" s="342"/>
      <c r="AI8" s="342"/>
      <c r="AJ8" s="342"/>
    </row>
    <row r="9" spans="1:40" s="45" customFormat="1" ht="12" customHeight="1">
      <c r="M9" s="339"/>
      <c r="N9" s="339"/>
      <c r="O9" s="339"/>
      <c r="P9" s="343" t="s">
        <v>46</v>
      </c>
      <c r="Q9" s="343"/>
      <c r="R9" s="343"/>
      <c r="S9" s="343"/>
      <c r="T9" s="343"/>
      <c r="U9" s="341" t="s">
        <v>45</v>
      </c>
      <c r="V9" s="342"/>
      <c r="W9" s="342"/>
      <c r="X9" s="342"/>
      <c r="Y9" s="342"/>
      <c r="Z9" s="342"/>
      <c r="AA9" s="342"/>
      <c r="AB9" s="342"/>
      <c r="AC9" s="342"/>
      <c r="AD9" s="342"/>
      <c r="AE9" s="342"/>
      <c r="AF9" s="342"/>
      <c r="AG9" s="342"/>
      <c r="AH9" s="342"/>
      <c r="AI9" s="342"/>
      <c r="AJ9" s="342"/>
    </row>
    <row r="10" spans="1:40" s="45" customFormat="1" ht="12" customHeight="1">
      <c r="M10" s="339"/>
      <c r="N10" s="339"/>
      <c r="O10" s="339"/>
      <c r="P10" s="343"/>
      <c r="Q10" s="343"/>
      <c r="R10" s="343"/>
      <c r="S10" s="343"/>
      <c r="T10" s="343"/>
      <c r="U10" s="341"/>
      <c r="V10" s="342"/>
      <c r="W10" s="342"/>
      <c r="X10" s="342"/>
      <c r="Y10" s="342"/>
      <c r="Z10" s="342"/>
      <c r="AA10" s="342"/>
      <c r="AB10" s="342"/>
      <c r="AC10" s="342"/>
      <c r="AD10" s="342"/>
      <c r="AE10" s="342"/>
      <c r="AF10" s="342"/>
      <c r="AG10" s="342"/>
      <c r="AH10" s="342"/>
      <c r="AI10" s="342"/>
      <c r="AJ10" s="342"/>
    </row>
    <row r="11" spans="1:40" s="45" customFormat="1" ht="21.75" customHeight="1">
      <c r="M11" s="339"/>
      <c r="N11" s="339"/>
      <c r="O11" s="339"/>
      <c r="P11" s="343" t="s">
        <v>47</v>
      </c>
      <c r="Q11" s="343"/>
      <c r="R11" s="343"/>
      <c r="S11" s="343"/>
      <c r="T11" s="343"/>
      <c r="U11" s="46" t="s">
        <v>45</v>
      </c>
      <c r="V11" s="342"/>
      <c r="W11" s="342"/>
      <c r="X11" s="342"/>
      <c r="Y11" s="342"/>
      <c r="Z11" s="342"/>
      <c r="AA11" s="342"/>
      <c r="AB11" s="342"/>
      <c r="AC11" s="342"/>
      <c r="AD11" s="342"/>
      <c r="AE11" s="342"/>
      <c r="AF11" s="342"/>
      <c r="AG11" s="342"/>
      <c r="AH11" s="342"/>
      <c r="AI11" s="344"/>
      <c r="AJ11" s="344"/>
    </row>
    <row r="12" spans="1:40" s="35" customFormat="1" ht="36" customHeight="1">
      <c r="Q12" s="46"/>
      <c r="R12" s="46"/>
      <c r="S12" s="46"/>
      <c r="T12" s="46"/>
      <c r="U12" s="46"/>
      <c r="V12" s="342"/>
      <c r="W12" s="342"/>
      <c r="X12" s="342"/>
      <c r="Y12" s="342"/>
      <c r="Z12" s="342"/>
      <c r="AA12" s="342"/>
      <c r="AB12" s="342"/>
      <c r="AC12" s="342"/>
      <c r="AD12" s="342"/>
      <c r="AE12" s="342"/>
      <c r="AF12" s="342"/>
      <c r="AG12" s="342"/>
      <c r="AH12" s="342"/>
      <c r="AI12" s="344"/>
      <c r="AJ12" s="344"/>
      <c r="AK12" s="46"/>
    </row>
    <row r="13" spans="1:40" s="35" customFormat="1" ht="14.1" customHeight="1">
      <c r="A13" s="345" t="s">
        <v>48</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46"/>
    </row>
    <row r="14" spans="1:40" s="38" customFormat="1" ht="10.5" customHeight="1" thickBot="1">
      <c r="A14" s="345"/>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row>
    <row r="15" spans="1:40" s="38" customFormat="1" ht="21" customHeight="1" thickBot="1">
      <c r="A15" s="346" t="s">
        <v>49</v>
      </c>
      <c r="B15" s="347"/>
      <c r="C15" s="347"/>
      <c r="D15" s="347"/>
      <c r="E15" s="347"/>
      <c r="F15" s="348"/>
      <c r="G15" s="349"/>
      <c r="H15" s="350"/>
      <c r="I15" s="350"/>
      <c r="J15" s="350"/>
      <c r="K15" s="351"/>
      <c r="L15" s="351"/>
      <c r="M15" s="351"/>
      <c r="N15" s="351"/>
      <c r="O15" s="351"/>
      <c r="P15" s="351"/>
      <c r="Q15" s="351"/>
      <c r="R15" s="351"/>
      <c r="S15" s="351"/>
      <c r="T15" s="351"/>
      <c r="U15" s="351"/>
      <c r="V15" s="351"/>
      <c r="W15" s="351"/>
      <c r="X15" s="351"/>
      <c r="Y15" s="351"/>
      <c r="Z15" s="352"/>
      <c r="AA15" s="47"/>
      <c r="AB15" s="353"/>
      <c r="AC15" s="353"/>
      <c r="AD15" s="48"/>
      <c r="AE15" s="48"/>
      <c r="AF15" s="48"/>
      <c r="AG15" s="48"/>
      <c r="AH15" s="48"/>
      <c r="AI15" s="48"/>
      <c r="AJ15" s="48"/>
    </row>
    <row r="16" spans="1:40" s="35" customFormat="1" ht="15" customHeight="1">
      <c r="A16" s="354" t="s">
        <v>50</v>
      </c>
      <c r="B16" s="355"/>
      <c r="C16" s="355"/>
      <c r="D16" s="355"/>
      <c r="E16" s="355"/>
      <c r="F16" s="355"/>
      <c r="G16" s="49" t="s">
        <v>51</v>
      </c>
      <c r="H16" s="50"/>
      <c r="I16" s="50"/>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9"/>
    </row>
    <row r="17" spans="1:36" s="35" customFormat="1" ht="24" customHeight="1">
      <c r="A17" s="356"/>
      <c r="B17" s="357"/>
      <c r="C17" s="357"/>
      <c r="D17" s="357"/>
      <c r="E17" s="357"/>
      <c r="F17" s="357"/>
      <c r="G17" s="360"/>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2"/>
    </row>
    <row r="18" spans="1:36" s="35" customFormat="1" ht="15" customHeight="1">
      <c r="A18" s="363" t="s">
        <v>52</v>
      </c>
      <c r="B18" s="364"/>
      <c r="C18" s="364"/>
      <c r="D18" s="364"/>
      <c r="E18" s="364"/>
      <c r="F18" s="365"/>
      <c r="G18" s="372" t="s">
        <v>53</v>
      </c>
      <c r="H18" s="373"/>
      <c r="I18" s="373"/>
      <c r="J18" s="373"/>
      <c r="K18" s="374"/>
      <c r="L18" s="374"/>
      <c r="M18" s="374"/>
      <c r="N18" s="374"/>
      <c r="O18" s="374"/>
      <c r="P18" s="51" t="s">
        <v>54</v>
      </c>
      <c r="Q18" s="375"/>
      <c r="R18" s="376"/>
      <c r="S18" s="376"/>
      <c r="T18" s="376"/>
      <c r="U18" s="376"/>
      <c r="V18" s="376"/>
      <c r="W18" s="376"/>
      <c r="X18" s="376"/>
      <c r="Y18" s="376"/>
      <c r="Z18" s="376"/>
      <c r="AA18" s="376"/>
      <c r="AB18" s="376"/>
      <c r="AC18" s="376"/>
      <c r="AD18" s="376"/>
      <c r="AE18" s="376"/>
      <c r="AF18" s="376"/>
      <c r="AG18" s="376"/>
      <c r="AH18" s="376"/>
      <c r="AI18" s="376"/>
      <c r="AJ18" s="377"/>
    </row>
    <row r="19" spans="1:36" s="35" customFormat="1" ht="15" customHeight="1">
      <c r="A19" s="366"/>
      <c r="B19" s="367"/>
      <c r="C19" s="367"/>
      <c r="D19" s="367"/>
      <c r="E19" s="367"/>
      <c r="F19" s="368"/>
      <c r="G19" s="380"/>
      <c r="H19" s="381"/>
      <c r="I19" s="381"/>
      <c r="J19" s="381"/>
      <c r="K19" s="381"/>
      <c r="L19" s="381"/>
      <c r="M19" s="381"/>
      <c r="N19" s="381"/>
      <c r="O19" s="381"/>
      <c r="P19" s="382"/>
      <c r="Q19" s="378"/>
      <c r="R19" s="378"/>
      <c r="S19" s="378"/>
      <c r="T19" s="378"/>
      <c r="U19" s="378"/>
      <c r="V19" s="378"/>
      <c r="W19" s="378"/>
      <c r="X19" s="378"/>
      <c r="Y19" s="378"/>
      <c r="Z19" s="378"/>
      <c r="AA19" s="378"/>
      <c r="AB19" s="378"/>
      <c r="AC19" s="378"/>
      <c r="AD19" s="378"/>
      <c r="AE19" s="378"/>
      <c r="AF19" s="378"/>
      <c r="AG19" s="378"/>
      <c r="AH19" s="378"/>
      <c r="AI19" s="378"/>
      <c r="AJ19" s="379"/>
    </row>
    <row r="20" spans="1:36" s="35" customFormat="1" ht="15" customHeight="1">
      <c r="A20" s="366"/>
      <c r="B20" s="367"/>
      <c r="C20" s="367"/>
      <c r="D20" s="367"/>
      <c r="E20" s="367"/>
      <c r="F20" s="368"/>
      <c r="G20" s="380"/>
      <c r="H20" s="381"/>
      <c r="I20" s="381"/>
      <c r="J20" s="381"/>
      <c r="K20" s="381"/>
      <c r="L20" s="381"/>
      <c r="M20" s="381"/>
      <c r="N20" s="381"/>
      <c r="O20" s="381"/>
      <c r="P20" s="382"/>
      <c r="Q20" s="378"/>
      <c r="R20" s="378"/>
      <c r="S20" s="378"/>
      <c r="T20" s="378"/>
      <c r="U20" s="378"/>
      <c r="V20" s="378"/>
      <c r="W20" s="378"/>
      <c r="X20" s="378"/>
      <c r="Y20" s="378"/>
      <c r="Z20" s="378"/>
      <c r="AA20" s="378"/>
      <c r="AB20" s="378"/>
      <c r="AC20" s="378"/>
      <c r="AD20" s="378"/>
      <c r="AE20" s="378"/>
      <c r="AF20" s="378"/>
      <c r="AG20" s="378"/>
      <c r="AH20" s="378"/>
      <c r="AI20" s="378"/>
      <c r="AJ20" s="379"/>
    </row>
    <row r="21" spans="1:36" s="59" customFormat="1" ht="3.95" customHeight="1" thickBot="1">
      <c r="A21" s="369"/>
      <c r="B21" s="370"/>
      <c r="C21" s="370"/>
      <c r="D21" s="370"/>
      <c r="E21" s="370"/>
      <c r="F21" s="371"/>
      <c r="G21" s="52"/>
      <c r="H21" s="53"/>
      <c r="I21" s="53"/>
      <c r="J21" s="53"/>
      <c r="K21" s="53"/>
      <c r="L21" s="54"/>
      <c r="M21" s="54"/>
      <c r="N21" s="54"/>
      <c r="O21" s="54"/>
      <c r="P21" s="54"/>
      <c r="Q21" s="55"/>
      <c r="R21" s="56"/>
      <c r="S21" s="56"/>
      <c r="T21" s="56"/>
      <c r="U21" s="56"/>
      <c r="V21" s="56"/>
      <c r="W21" s="56"/>
      <c r="X21" s="56"/>
      <c r="Y21" s="56"/>
      <c r="Z21" s="56"/>
      <c r="AA21" s="56"/>
      <c r="AB21" s="56"/>
      <c r="AC21" s="56"/>
      <c r="AD21" s="56"/>
      <c r="AE21" s="56"/>
      <c r="AF21" s="57"/>
      <c r="AG21" s="57"/>
      <c r="AH21" s="56"/>
      <c r="AI21" s="56"/>
      <c r="AJ21" s="58"/>
    </row>
    <row r="22" spans="1:36" ht="35.1" customHeight="1" thickBot="1">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c r="AG22" s="61"/>
      <c r="AH22" s="60"/>
      <c r="AI22" s="60"/>
      <c r="AJ22" s="61"/>
    </row>
    <row r="23" spans="1:36" ht="20.100000000000001" customHeight="1">
      <c r="A23" s="383" t="s">
        <v>55</v>
      </c>
      <c r="B23" s="384"/>
      <c r="C23" s="384"/>
      <c r="D23" s="384"/>
      <c r="E23" s="384"/>
      <c r="F23" s="384"/>
      <c r="G23" s="384"/>
      <c r="H23" s="384"/>
      <c r="I23" s="385"/>
      <c r="J23" s="389" t="s">
        <v>56</v>
      </c>
      <c r="K23" s="390"/>
      <c r="L23" s="390"/>
      <c r="M23" s="389" t="s">
        <v>57</v>
      </c>
      <c r="N23" s="393"/>
      <c r="O23" s="393"/>
      <c r="P23" s="393"/>
      <c r="Q23" s="393"/>
      <c r="R23" s="393"/>
      <c r="S23" s="393"/>
      <c r="T23" s="393"/>
      <c r="U23" s="393"/>
      <c r="V23" s="393"/>
      <c r="W23" s="393"/>
      <c r="X23" s="393"/>
      <c r="Y23" s="394"/>
      <c r="Z23" s="389" t="s">
        <v>58</v>
      </c>
      <c r="AA23" s="393"/>
      <c r="AB23" s="393"/>
      <c r="AC23" s="393"/>
      <c r="AD23" s="393"/>
      <c r="AE23" s="393"/>
      <c r="AF23" s="393"/>
      <c r="AG23" s="393"/>
      <c r="AH23" s="393"/>
      <c r="AI23" s="393"/>
      <c r="AJ23" s="398"/>
    </row>
    <row r="24" spans="1:36" ht="20.100000000000001" customHeight="1">
      <c r="A24" s="386"/>
      <c r="B24" s="387"/>
      <c r="C24" s="387"/>
      <c r="D24" s="387"/>
      <c r="E24" s="387"/>
      <c r="F24" s="387"/>
      <c r="G24" s="387"/>
      <c r="H24" s="387"/>
      <c r="I24" s="388"/>
      <c r="J24" s="391"/>
      <c r="K24" s="392"/>
      <c r="L24" s="392"/>
      <c r="M24" s="395"/>
      <c r="N24" s="396"/>
      <c r="O24" s="396"/>
      <c r="P24" s="396"/>
      <c r="Q24" s="396"/>
      <c r="R24" s="396"/>
      <c r="S24" s="396"/>
      <c r="T24" s="396"/>
      <c r="U24" s="396"/>
      <c r="V24" s="396"/>
      <c r="W24" s="396"/>
      <c r="X24" s="396"/>
      <c r="Y24" s="397"/>
      <c r="Z24" s="395"/>
      <c r="AA24" s="396"/>
      <c r="AB24" s="396"/>
      <c r="AC24" s="396"/>
      <c r="AD24" s="396"/>
      <c r="AE24" s="396"/>
      <c r="AF24" s="396"/>
      <c r="AG24" s="396"/>
      <c r="AH24" s="396"/>
      <c r="AI24" s="396"/>
      <c r="AJ24" s="399"/>
    </row>
    <row r="25" spans="1:36" ht="3" customHeight="1">
      <c r="A25" s="400" t="s">
        <v>63</v>
      </c>
      <c r="B25" s="401"/>
      <c r="C25" s="401"/>
      <c r="D25" s="401"/>
      <c r="E25" s="401"/>
      <c r="F25" s="401"/>
      <c r="G25" s="401"/>
      <c r="H25" s="401"/>
      <c r="I25" s="402"/>
      <c r="J25" s="63"/>
      <c r="K25" s="64"/>
      <c r="L25" s="65"/>
      <c r="M25" s="409"/>
      <c r="N25" s="410"/>
      <c r="O25" s="410"/>
      <c r="P25" s="410"/>
      <c r="Q25" s="410"/>
      <c r="R25" s="410"/>
      <c r="S25" s="410"/>
      <c r="T25" s="410"/>
      <c r="U25" s="410"/>
      <c r="V25" s="410"/>
      <c r="W25" s="410"/>
      <c r="X25" s="410"/>
      <c r="Y25" s="411"/>
      <c r="Z25" s="412"/>
      <c r="AA25" s="413"/>
      <c r="AB25" s="413"/>
      <c r="AC25" s="413"/>
      <c r="AD25" s="413"/>
      <c r="AE25" s="413"/>
      <c r="AF25" s="413"/>
      <c r="AG25" s="413"/>
      <c r="AH25" s="413"/>
      <c r="AI25" s="413"/>
      <c r="AJ25" s="414"/>
    </row>
    <row r="26" spans="1:36" ht="9.75" customHeight="1">
      <c r="A26" s="403"/>
      <c r="B26" s="404"/>
      <c r="C26" s="404"/>
      <c r="D26" s="404"/>
      <c r="E26" s="404"/>
      <c r="F26" s="404"/>
      <c r="G26" s="404"/>
      <c r="H26" s="404"/>
      <c r="I26" s="405"/>
      <c r="J26" s="415"/>
      <c r="K26" s="416"/>
      <c r="L26" s="417"/>
      <c r="M26" s="418"/>
      <c r="N26" s="419" t="s">
        <v>59</v>
      </c>
      <c r="O26" s="419"/>
      <c r="P26" s="419"/>
      <c r="Q26" s="66"/>
      <c r="R26" s="419" t="s">
        <v>60</v>
      </c>
      <c r="S26" s="419"/>
      <c r="T26" s="419"/>
      <c r="U26" s="66"/>
      <c r="V26" s="419" t="s">
        <v>61</v>
      </c>
      <c r="W26" s="419"/>
      <c r="X26" s="419"/>
      <c r="Y26" s="440"/>
      <c r="Z26" s="426" t="s">
        <v>62</v>
      </c>
      <c r="AA26" s="427"/>
      <c r="AB26" s="430"/>
      <c r="AC26" s="430"/>
      <c r="AD26" s="432" t="s">
        <v>40</v>
      </c>
      <c r="AE26" s="430"/>
      <c r="AF26" s="430"/>
      <c r="AG26" s="432" t="s">
        <v>41</v>
      </c>
      <c r="AH26" s="420"/>
      <c r="AI26" s="420"/>
      <c r="AJ26" s="421" t="s">
        <v>42</v>
      </c>
    </row>
    <row r="27" spans="1:36" ht="9.75" customHeight="1">
      <c r="A27" s="403"/>
      <c r="B27" s="404"/>
      <c r="C27" s="404"/>
      <c r="D27" s="404"/>
      <c r="E27" s="404"/>
      <c r="F27" s="404"/>
      <c r="G27" s="404"/>
      <c r="H27" s="404"/>
      <c r="I27" s="405"/>
      <c r="J27" s="415"/>
      <c r="K27" s="416"/>
      <c r="L27" s="417"/>
      <c r="M27" s="418"/>
      <c r="N27" s="419"/>
      <c r="O27" s="419"/>
      <c r="P27" s="419"/>
      <c r="Q27" s="66"/>
      <c r="R27" s="419"/>
      <c r="S27" s="419"/>
      <c r="T27" s="419"/>
      <c r="U27" s="66"/>
      <c r="V27" s="419"/>
      <c r="W27" s="419"/>
      <c r="X27" s="419"/>
      <c r="Y27" s="440"/>
      <c r="Z27" s="442"/>
      <c r="AA27" s="427"/>
      <c r="AB27" s="430"/>
      <c r="AC27" s="430"/>
      <c r="AD27" s="432"/>
      <c r="AE27" s="430"/>
      <c r="AF27" s="430"/>
      <c r="AG27" s="432"/>
      <c r="AH27" s="420"/>
      <c r="AI27" s="420"/>
      <c r="AJ27" s="421"/>
    </row>
    <row r="28" spans="1:36" ht="3" customHeight="1">
      <c r="A28" s="406"/>
      <c r="B28" s="407"/>
      <c r="C28" s="407"/>
      <c r="D28" s="407"/>
      <c r="E28" s="407"/>
      <c r="F28" s="407"/>
      <c r="G28" s="407"/>
      <c r="H28" s="407"/>
      <c r="I28" s="408"/>
      <c r="J28" s="67"/>
      <c r="K28" s="68"/>
      <c r="L28" s="69"/>
      <c r="M28" s="395"/>
      <c r="N28" s="396"/>
      <c r="O28" s="396"/>
      <c r="P28" s="396"/>
      <c r="Q28" s="396"/>
      <c r="R28" s="396"/>
      <c r="S28" s="396"/>
      <c r="T28" s="396"/>
      <c r="U28" s="396"/>
      <c r="V28" s="396"/>
      <c r="W28" s="396"/>
      <c r="X28" s="396"/>
      <c r="Y28" s="397"/>
      <c r="Z28" s="395"/>
      <c r="AA28" s="396"/>
      <c r="AB28" s="396"/>
      <c r="AC28" s="396"/>
      <c r="AD28" s="396"/>
      <c r="AE28" s="396"/>
      <c r="AF28" s="396"/>
      <c r="AG28" s="396"/>
      <c r="AH28" s="396"/>
      <c r="AI28" s="396"/>
      <c r="AJ28" s="399"/>
    </row>
    <row r="29" spans="1:36" ht="3" customHeight="1">
      <c r="A29" s="93"/>
      <c r="B29" s="84"/>
      <c r="C29" s="84"/>
      <c r="D29" s="84"/>
      <c r="E29" s="84"/>
      <c r="F29" s="84"/>
      <c r="G29" s="84"/>
      <c r="H29" s="84"/>
      <c r="I29" s="94"/>
      <c r="J29" s="70"/>
      <c r="K29" s="71"/>
      <c r="L29" s="72"/>
      <c r="M29" s="91"/>
      <c r="N29" s="66"/>
      <c r="O29" s="66"/>
      <c r="P29" s="66"/>
      <c r="Q29" s="66"/>
      <c r="R29" s="66"/>
      <c r="S29" s="66"/>
      <c r="T29" s="66"/>
      <c r="U29" s="66"/>
      <c r="V29" s="66"/>
      <c r="W29" s="66"/>
      <c r="X29" s="66"/>
      <c r="Y29" s="92"/>
      <c r="Z29" s="91"/>
      <c r="AA29" s="66"/>
      <c r="AB29" s="66"/>
      <c r="AC29" s="66"/>
      <c r="AD29" s="66"/>
      <c r="AE29" s="66"/>
      <c r="AF29" s="66"/>
      <c r="AG29" s="66"/>
      <c r="AH29" s="66"/>
      <c r="AI29" s="66"/>
      <c r="AJ29" s="96"/>
    </row>
    <row r="30" spans="1:36" ht="11.1" customHeight="1">
      <c r="A30" s="403" t="s">
        <v>86</v>
      </c>
      <c r="B30" s="404"/>
      <c r="C30" s="404"/>
      <c r="D30" s="404"/>
      <c r="E30" s="404"/>
      <c r="F30" s="404"/>
      <c r="G30" s="404"/>
      <c r="H30" s="404"/>
      <c r="I30" s="405"/>
      <c r="J30" s="415"/>
      <c r="K30" s="416"/>
      <c r="L30" s="417"/>
      <c r="M30" s="418"/>
      <c r="N30" s="419" t="s">
        <v>59</v>
      </c>
      <c r="O30" s="419"/>
      <c r="P30" s="419"/>
      <c r="Q30" s="66"/>
      <c r="R30" s="419" t="s">
        <v>60</v>
      </c>
      <c r="S30" s="419"/>
      <c r="T30" s="419"/>
      <c r="U30" s="66"/>
      <c r="V30" s="419" t="s">
        <v>61</v>
      </c>
      <c r="W30" s="419"/>
      <c r="X30" s="419"/>
      <c r="Y30" s="440"/>
      <c r="Z30" s="426" t="s">
        <v>62</v>
      </c>
      <c r="AA30" s="427"/>
      <c r="AB30" s="430"/>
      <c r="AC30" s="430"/>
      <c r="AD30" s="432" t="s">
        <v>40</v>
      </c>
      <c r="AE30" s="430"/>
      <c r="AF30" s="430"/>
      <c r="AG30" s="432" t="s">
        <v>41</v>
      </c>
      <c r="AH30" s="420"/>
      <c r="AI30" s="420"/>
      <c r="AJ30" s="421" t="s">
        <v>42</v>
      </c>
    </row>
    <row r="31" spans="1:36" ht="11.1" customHeight="1" thickBot="1">
      <c r="A31" s="422"/>
      <c r="B31" s="423"/>
      <c r="C31" s="423"/>
      <c r="D31" s="423"/>
      <c r="E31" s="423"/>
      <c r="F31" s="423"/>
      <c r="G31" s="423"/>
      <c r="H31" s="423"/>
      <c r="I31" s="424"/>
      <c r="J31" s="435"/>
      <c r="K31" s="436"/>
      <c r="L31" s="437"/>
      <c r="M31" s="438"/>
      <c r="N31" s="439"/>
      <c r="O31" s="439"/>
      <c r="P31" s="439"/>
      <c r="Q31" s="95"/>
      <c r="R31" s="439"/>
      <c r="S31" s="439"/>
      <c r="T31" s="439"/>
      <c r="U31" s="95"/>
      <c r="V31" s="439"/>
      <c r="W31" s="439"/>
      <c r="X31" s="439"/>
      <c r="Y31" s="441"/>
      <c r="Z31" s="428"/>
      <c r="AA31" s="429"/>
      <c r="AB31" s="431"/>
      <c r="AC31" s="431"/>
      <c r="AD31" s="433"/>
      <c r="AE31" s="431"/>
      <c r="AF31" s="431"/>
      <c r="AG31" s="433"/>
      <c r="AH31" s="434"/>
      <c r="AI31" s="434"/>
      <c r="AJ31" s="425"/>
    </row>
    <row r="32" spans="1:36" ht="3" customHeight="1">
      <c r="A32" s="84"/>
      <c r="B32" s="84"/>
      <c r="C32" s="84"/>
      <c r="D32" s="84"/>
      <c r="E32" s="84"/>
      <c r="F32" s="84"/>
      <c r="G32" s="84"/>
      <c r="H32" s="84"/>
      <c r="I32" s="84"/>
      <c r="J32" s="85"/>
      <c r="K32" s="85"/>
      <c r="L32" s="85"/>
      <c r="M32" s="66"/>
      <c r="N32" s="86"/>
      <c r="O32" s="86"/>
      <c r="P32" s="86"/>
      <c r="Q32" s="66"/>
      <c r="R32" s="86"/>
      <c r="S32" s="86"/>
      <c r="T32" s="86"/>
      <c r="U32" s="66"/>
      <c r="V32" s="86"/>
      <c r="W32" s="86"/>
      <c r="X32" s="86"/>
      <c r="Y32" s="66"/>
      <c r="Z32" s="87"/>
      <c r="AA32" s="87"/>
      <c r="AB32" s="88"/>
      <c r="AC32" s="88"/>
      <c r="AD32" s="89"/>
      <c r="AE32" s="88"/>
      <c r="AF32" s="88"/>
      <c r="AG32" s="89"/>
      <c r="AH32" s="90"/>
      <c r="AI32" s="90"/>
      <c r="AJ32" s="89"/>
    </row>
    <row r="33" spans="1:36" ht="21" customHeight="1" thickBot="1"/>
    <row r="34" spans="1:36" ht="21" customHeight="1">
      <c r="A34" s="328" t="s">
        <v>136</v>
      </c>
      <c r="B34" s="329"/>
      <c r="C34" s="329"/>
      <c r="D34" s="329"/>
      <c r="E34" s="329"/>
      <c r="F34" s="329"/>
      <c r="G34" s="329"/>
      <c r="H34" s="329"/>
      <c r="I34" s="329"/>
      <c r="J34" s="329"/>
      <c r="K34" s="329"/>
      <c r="L34" s="329"/>
      <c r="M34" s="329"/>
      <c r="N34" s="329"/>
      <c r="O34" s="329"/>
      <c r="P34" s="329"/>
      <c r="Q34" s="329"/>
      <c r="R34" s="329"/>
      <c r="S34" s="329"/>
      <c r="T34" s="329" t="s">
        <v>137</v>
      </c>
      <c r="U34" s="329"/>
      <c r="V34" s="329"/>
      <c r="W34" s="329"/>
      <c r="X34" s="329"/>
      <c r="Y34" s="329"/>
      <c r="Z34" s="329"/>
      <c r="AA34" s="329"/>
      <c r="AB34" s="329"/>
      <c r="AC34" s="329"/>
      <c r="AD34" s="329"/>
      <c r="AE34" s="329"/>
      <c r="AF34" s="329"/>
      <c r="AG34" s="329"/>
      <c r="AH34" s="329"/>
      <c r="AI34" s="329"/>
      <c r="AJ34" s="330"/>
    </row>
    <row r="35" spans="1:36" ht="47.25" customHeight="1" thickBot="1">
      <c r="A35" s="331"/>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3"/>
    </row>
    <row r="37" spans="1:36" ht="21" customHeight="1">
      <c r="V37" s="327" t="s">
        <v>138</v>
      </c>
      <c r="W37" s="327"/>
      <c r="X37" s="327"/>
      <c r="Y37" s="327"/>
      <c r="Z37" s="327"/>
      <c r="AA37" s="327"/>
      <c r="AB37" s="327"/>
      <c r="AC37" s="327"/>
      <c r="AD37" s="327"/>
      <c r="AE37" s="327"/>
      <c r="AF37" s="327"/>
      <c r="AG37" s="327"/>
    </row>
    <row r="38" spans="1:36" ht="21" customHeight="1">
      <c r="V38" s="327" t="s">
        <v>139</v>
      </c>
      <c r="W38" s="327"/>
      <c r="X38" s="327"/>
      <c r="Y38" s="327"/>
      <c r="Z38" s="327"/>
      <c r="AA38" s="327"/>
      <c r="AB38" s="327"/>
      <c r="AC38" s="327"/>
      <c r="AD38" s="327"/>
      <c r="AE38" s="327"/>
      <c r="AF38" s="327"/>
      <c r="AG38" s="327"/>
    </row>
  </sheetData>
  <mergeCells count="82">
    <mergeCell ref="AG26:AG27"/>
    <mergeCell ref="Y26:Y27"/>
    <mergeCell ref="Z26:AA27"/>
    <mergeCell ref="AB26:AC27"/>
    <mergeCell ref="AD26:AD27"/>
    <mergeCell ref="AE26:AF27"/>
    <mergeCell ref="A30:I31"/>
    <mergeCell ref="AJ30:AJ31"/>
    <mergeCell ref="Z30:AA31"/>
    <mergeCell ref="AB30:AC31"/>
    <mergeCell ref="AD30:AD31"/>
    <mergeCell ref="AE30:AF31"/>
    <mergeCell ref="AG30:AG31"/>
    <mergeCell ref="AH30:AI31"/>
    <mergeCell ref="J30:L31"/>
    <mergeCell ref="M30:M31"/>
    <mergeCell ref="N30:P31"/>
    <mergeCell ref="R30:T31"/>
    <mergeCell ref="V30:X31"/>
    <mergeCell ref="Y30:Y31"/>
    <mergeCell ref="A23:I24"/>
    <mergeCell ref="J23:L24"/>
    <mergeCell ref="M23:Y24"/>
    <mergeCell ref="Z23:AJ24"/>
    <mergeCell ref="A25:I28"/>
    <mergeCell ref="M25:Y25"/>
    <mergeCell ref="Z25:AJ25"/>
    <mergeCell ref="J26:L27"/>
    <mergeCell ref="M26:M27"/>
    <mergeCell ref="N26:P27"/>
    <mergeCell ref="R26:T27"/>
    <mergeCell ref="V26:X27"/>
    <mergeCell ref="AH26:AI27"/>
    <mergeCell ref="AJ26:AJ27"/>
    <mergeCell ref="M28:Y28"/>
    <mergeCell ref="Z28:AJ28"/>
    <mergeCell ref="A16:F17"/>
    <mergeCell ref="J16:AJ16"/>
    <mergeCell ref="G17:AJ17"/>
    <mergeCell ref="A18:F21"/>
    <mergeCell ref="G18:J18"/>
    <mergeCell ref="K18:O18"/>
    <mergeCell ref="Q18:AJ20"/>
    <mergeCell ref="G19:O20"/>
    <mergeCell ref="P19:P20"/>
    <mergeCell ref="A13:AJ14"/>
    <mergeCell ref="A15:F15"/>
    <mergeCell ref="G15:H15"/>
    <mergeCell ref="I15:J15"/>
    <mergeCell ref="K15:L15"/>
    <mergeCell ref="M15:N15"/>
    <mergeCell ref="O15:P15"/>
    <mergeCell ref="Q15:R15"/>
    <mergeCell ref="S15:T15"/>
    <mergeCell ref="U15:V15"/>
    <mergeCell ref="W15:X15"/>
    <mergeCell ref="Y15:Z15"/>
    <mergeCell ref="AB15:AC15"/>
    <mergeCell ref="A2:AJ2"/>
    <mergeCell ref="A4:J8"/>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V37:Y37"/>
    <mergeCell ref="Z37:AG37"/>
    <mergeCell ref="V38:Y38"/>
    <mergeCell ref="Z38:AG38"/>
    <mergeCell ref="A34:S34"/>
    <mergeCell ref="T34:AJ34"/>
    <mergeCell ref="A35:S35"/>
    <mergeCell ref="T35:AJ35"/>
  </mergeCells>
  <phoneticPr fontId="1"/>
  <dataValidations count="4">
    <dataValidation type="list" errorStyle="warning" allowBlank="1" showInputMessage="1" showErrorMessage="1" sqref="J26:L27 J30:L32">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140"/>
  <sheetViews>
    <sheetView view="pageBreakPreview" zoomScale="85" zoomScaleNormal="70" zoomScaleSheetLayoutView="85" workbookViewId="0">
      <selection activeCell="B8" sqref="B8:T20"/>
    </sheetView>
  </sheetViews>
  <sheetFormatPr defaultColWidth="9" defaultRowHeight="13.5"/>
  <cols>
    <col min="1" max="1" width="2.625" style="10" customWidth="1"/>
    <col min="2" max="2" width="7.5" style="10" customWidth="1"/>
    <col min="3" max="13" width="2.625" style="10" customWidth="1"/>
    <col min="14" max="14" width="4.625" style="10" customWidth="1"/>
    <col min="15" max="20" width="3.625" style="10" customWidth="1"/>
    <col min="21" max="26" width="3.5" style="10" customWidth="1"/>
    <col min="27" max="31" width="3.375" style="10" customWidth="1"/>
    <col min="32" max="36" width="5" style="10" customWidth="1"/>
    <col min="37" max="37" width="5.875" style="10" customWidth="1"/>
    <col min="38" max="51" width="4.5" style="10" customWidth="1"/>
    <col min="52" max="52" width="18.75" style="10" customWidth="1"/>
    <col min="53" max="54" width="2.625" style="10" customWidth="1"/>
    <col min="55" max="55" width="4.25" style="10" customWidth="1"/>
    <col min="56" max="59" width="2.625" style="10" customWidth="1"/>
    <col min="60" max="60" width="9" style="10" customWidth="1"/>
    <col min="61" max="16384" width="9" style="10"/>
  </cols>
  <sheetData>
    <row r="1" spans="1:58" ht="18" customHeight="1">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row>
    <row r="2" spans="1:58">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row>
    <row r="3" spans="1:58" ht="21">
      <c r="A3" s="503" t="s">
        <v>140</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c r="AV3" s="503"/>
      <c r="AW3" s="503"/>
      <c r="AX3" s="503"/>
      <c r="AY3" s="503"/>
      <c r="AZ3" s="503"/>
      <c r="BA3" s="503"/>
      <c r="BB3" s="503"/>
      <c r="BC3" s="503"/>
      <c r="BD3" s="503"/>
      <c r="BE3" s="503"/>
      <c r="BF3" s="11"/>
    </row>
    <row r="4" spans="1:58" ht="14.25" thickBo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row>
    <row r="5" spans="1:58" ht="21.95" customHeight="1" thickBot="1">
      <c r="A5" s="504" t="s">
        <v>15</v>
      </c>
      <c r="B5" s="505"/>
      <c r="C5" s="505"/>
      <c r="D5" s="505"/>
      <c r="E5" s="505"/>
      <c r="F5" s="505"/>
      <c r="G5" s="505"/>
      <c r="H5" s="505"/>
      <c r="I5" s="505"/>
      <c r="J5" s="506"/>
      <c r="K5" s="510" t="s">
        <v>16</v>
      </c>
      <c r="L5" s="505"/>
      <c r="M5" s="505"/>
      <c r="N5" s="506"/>
      <c r="O5" s="510" t="s">
        <v>17</v>
      </c>
      <c r="P5" s="505"/>
      <c r="Q5" s="505"/>
      <c r="R5" s="505"/>
      <c r="S5" s="505"/>
      <c r="T5" s="506"/>
      <c r="U5" s="512" t="s">
        <v>18</v>
      </c>
      <c r="V5" s="513"/>
      <c r="W5" s="513"/>
      <c r="X5" s="513"/>
      <c r="Y5" s="513"/>
      <c r="Z5" s="514"/>
      <c r="AA5" s="512" t="s">
        <v>19</v>
      </c>
      <c r="AB5" s="505"/>
      <c r="AC5" s="505"/>
      <c r="AD5" s="505"/>
      <c r="AE5" s="505"/>
      <c r="AF5" s="518" t="s">
        <v>20</v>
      </c>
      <c r="AG5" s="519"/>
      <c r="AH5" s="519"/>
      <c r="AI5" s="519"/>
      <c r="AJ5" s="519"/>
      <c r="AK5" s="519"/>
      <c r="AL5" s="519"/>
      <c r="AM5" s="519"/>
      <c r="AN5" s="519"/>
      <c r="AO5" s="519"/>
      <c r="AP5" s="519"/>
      <c r="AQ5" s="519"/>
      <c r="AR5" s="519"/>
      <c r="AS5" s="519"/>
      <c r="AT5" s="519"/>
      <c r="AU5" s="519"/>
      <c r="AV5" s="519"/>
      <c r="AW5" s="519"/>
      <c r="AX5" s="519"/>
      <c r="AY5" s="519"/>
      <c r="AZ5" s="519"/>
      <c r="BA5" s="31"/>
      <c r="BB5" s="31"/>
      <c r="BC5" s="31"/>
      <c r="BD5" s="31"/>
      <c r="BE5" s="32"/>
      <c r="BF5" s="12"/>
    </row>
    <row r="6" spans="1:58" ht="21.95" customHeight="1" thickTop="1" thickBot="1">
      <c r="A6" s="507"/>
      <c r="B6" s="508"/>
      <c r="C6" s="508"/>
      <c r="D6" s="508"/>
      <c r="E6" s="508"/>
      <c r="F6" s="508"/>
      <c r="G6" s="508"/>
      <c r="H6" s="508"/>
      <c r="I6" s="508"/>
      <c r="J6" s="509"/>
      <c r="K6" s="511"/>
      <c r="L6" s="508"/>
      <c r="M6" s="508"/>
      <c r="N6" s="509"/>
      <c r="O6" s="511"/>
      <c r="P6" s="508"/>
      <c r="Q6" s="508"/>
      <c r="R6" s="508"/>
      <c r="S6" s="508"/>
      <c r="T6" s="509"/>
      <c r="U6" s="515"/>
      <c r="V6" s="516"/>
      <c r="W6" s="516"/>
      <c r="X6" s="516"/>
      <c r="Y6" s="516"/>
      <c r="Z6" s="517"/>
      <c r="AA6" s="511"/>
      <c r="AB6" s="508"/>
      <c r="AC6" s="508"/>
      <c r="AD6" s="508"/>
      <c r="AE6" s="508"/>
      <c r="AF6" s="520"/>
      <c r="AG6" s="521"/>
      <c r="AH6" s="521"/>
      <c r="AI6" s="521"/>
      <c r="AJ6" s="521"/>
      <c r="AK6" s="521"/>
      <c r="AL6" s="521"/>
      <c r="AM6" s="521"/>
      <c r="AN6" s="521"/>
      <c r="AO6" s="521"/>
      <c r="AP6" s="521"/>
      <c r="AQ6" s="521"/>
      <c r="AR6" s="521"/>
      <c r="AS6" s="521"/>
      <c r="AT6" s="521"/>
      <c r="AU6" s="521"/>
      <c r="AV6" s="521"/>
      <c r="AW6" s="521"/>
      <c r="AX6" s="521"/>
      <c r="AY6" s="521"/>
      <c r="AZ6" s="521"/>
      <c r="BA6" s="522" t="s">
        <v>21</v>
      </c>
      <c r="BB6" s="523"/>
      <c r="BC6" s="523"/>
      <c r="BD6" s="523"/>
      <c r="BE6" s="524"/>
      <c r="BF6" s="12"/>
    </row>
    <row r="7" spans="1:58" ht="57.75" customHeight="1" thickTop="1" thickBot="1">
      <c r="A7" s="491" t="s">
        <v>22</v>
      </c>
      <c r="B7" s="492"/>
      <c r="C7" s="492"/>
      <c r="D7" s="492"/>
      <c r="E7" s="492"/>
      <c r="F7" s="492"/>
      <c r="G7" s="492"/>
      <c r="H7" s="492"/>
      <c r="I7" s="492"/>
      <c r="J7" s="493"/>
      <c r="K7" s="494"/>
      <c r="L7" s="495"/>
      <c r="M7" s="495"/>
      <c r="N7" s="496"/>
      <c r="O7" s="494"/>
      <c r="P7" s="495"/>
      <c r="Q7" s="495"/>
      <c r="R7" s="495"/>
      <c r="S7" s="495"/>
      <c r="T7" s="496"/>
      <c r="U7" s="497"/>
      <c r="V7" s="498"/>
      <c r="W7" s="498"/>
      <c r="X7" s="498"/>
      <c r="Y7" s="498"/>
      <c r="Z7" s="499"/>
      <c r="AA7" s="494"/>
      <c r="AB7" s="495"/>
      <c r="AC7" s="495"/>
      <c r="AD7" s="495"/>
      <c r="AE7" s="495"/>
      <c r="AF7" s="500" t="s">
        <v>23</v>
      </c>
      <c r="AG7" s="501"/>
      <c r="AH7" s="501"/>
      <c r="AI7" s="501"/>
      <c r="AJ7" s="501"/>
      <c r="AK7" s="502"/>
      <c r="AL7" s="464" t="s">
        <v>24</v>
      </c>
      <c r="AM7" s="465"/>
      <c r="AN7" s="465"/>
      <c r="AO7" s="465"/>
      <c r="AP7" s="465"/>
      <c r="AQ7" s="465"/>
      <c r="AR7" s="465"/>
      <c r="AS7" s="465"/>
      <c r="AT7" s="465"/>
      <c r="AU7" s="465"/>
      <c r="AV7" s="465"/>
      <c r="AW7" s="465"/>
      <c r="AX7" s="465"/>
      <c r="AY7" s="465"/>
      <c r="AZ7" s="466"/>
      <c r="BA7" s="467"/>
      <c r="BB7" s="468"/>
      <c r="BC7" s="468"/>
      <c r="BD7" s="468"/>
      <c r="BE7" s="469"/>
      <c r="BF7" s="13"/>
    </row>
    <row r="8" spans="1:58" ht="21.95" customHeight="1">
      <c r="A8" s="470" t="s">
        <v>25</v>
      </c>
      <c r="B8" s="472" t="s">
        <v>1</v>
      </c>
      <c r="C8" s="473"/>
      <c r="D8" s="473"/>
      <c r="E8" s="473"/>
      <c r="F8" s="473"/>
      <c r="G8" s="473"/>
      <c r="H8" s="473"/>
      <c r="I8" s="473"/>
      <c r="J8" s="474"/>
      <c r="K8" s="478"/>
      <c r="L8" s="479"/>
      <c r="M8" s="479"/>
      <c r="N8" s="480"/>
      <c r="O8" s="478"/>
      <c r="P8" s="479"/>
      <c r="Q8" s="479"/>
      <c r="R8" s="479"/>
      <c r="S8" s="479"/>
      <c r="T8" s="480"/>
      <c r="U8" s="478"/>
      <c r="V8" s="479"/>
      <c r="W8" s="479"/>
      <c r="X8" s="479"/>
      <c r="Y8" s="479"/>
      <c r="Z8" s="480"/>
      <c r="AA8" s="484"/>
      <c r="AB8" s="485"/>
      <c r="AC8" s="485"/>
      <c r="AD8" s="485"/>
      <c r="AE8" s="486"/>
      <c r="AF8" s="490" t="s">
        <v>141</v>
      </c>
      <c r="AG8" s="451"/>
      <c r="AH8" s="451"/>
      <c r="AI8" s="451"/>
      <c r="AJ8" s="451"/>
      <c r="AK8" s="451"/>
      <c r="AL8" s="448" t="s">
        <v>142</v>
      </c>
      <c r="AM8" s="449"/>
      <c r="AN8" s="449"/>
      <c r="AO8" s="449"/>
      <c r="AP8" s="449"/>
      <c r="AQ8" s="449"/>
      <c r="AR8" s="449"/>
      <c r="AS8" s="449"/>
      <c r="AT8" s="449"/>
      <c r="AU8" s="449"/>
      <c r="AV8" s="449"/>
      <c r="AW8" s="449"/>
      <c r="AX8" s="449"/>
      <c r="AY8" s="449"/>
      <c r="AZ8" s="450"/>
      <c r="BA8" s="460"/>
      <c r="BB8" s="460"/>
      <c r="BC8" s="460"/>
      <c r="BD8" s="460"/>
      <c r="BE8" s="461"/>
      <c r="BF8" s="13"/>
    </row>
    <row r="9" spans="1:58" ht="21.95" customHeight="1">
      <c r="A9" s="471"/>
      <c r="B9" s="475"/>
      <c r="C9" s="476"/>
      <c r="D9" s="476"/>
      <c r="E9" s="476"/>
      <c r="F9" s="476"/>
      <c r="G9" s="476"/>
      <c r="H9" s="476"/>
      <c r="I9" s="476"/>
      <c r="J9" s="477"/>
      <c r="K9" s="481"/>
      <c r="L9" s="482"/>
      <c r="M9" s="482"/>
      <c r="N9" s="483"/>
      <c r="O9" s="481"/>
      <c r="P9" s="482"/>
      <c r="Q9" s="482"/>
      <c r="R9" s="482"/>
      <c r="S9" s="482"/>
      <c r="T9" s="483"/>
      <c r="U9" s="481"/>
      <c r="V9" s="482"/>
      <c r="W9" s="482"/>
      <c r="X9" s="482"/>
      <c r="Y9" s="482"/>
      <c r="Z9" s="483"/>
      <c r="AA9" s="487"/>
      <c r="AB9" s="488"/>
      <c r="AC9" s="488"/>
      <c r="AD9" s="488"/>
      <c r="AE9" s="489"/>
      <c r="AF9" s="445" t="s">
        <v>143</v>
      </c>
      <c r="AG9" s="446"/>
      <c r="AH9" s="446"/>
      <c r="AI9" s="446"/>
      <c r="AJ9" s="446"/>
      <c r="AK9" s="447"/>
      <c r="AL9" s="457" t="s">
        <v>144</v>
      </c>
      <c r="AM9" s="458"/>
      <c r="AN9" s="458"/>
      <c r="AO9" s="458"/>
      <c r="AP9" s="458"/>
      <c r="AQ9" s="458"/>
      <c r="AR9" s="458"/>
      <c r="AS9" s="458"/>
      <c r="AT9" s="458"/>
      <c r="AU9" s="458"/>
      <c r="AV9" s="458"/>
      <c r="AW9" s="458"/>
      <c r="AX9" s="458"/>
      <c r="AY9" s="458"/>
      <c r="AZ9" s="463"/>
      <c r="BA9" s="457"/>
      <c r="BB9" s="458"/>
      <c r="BC9" s="458"/>
      <c r="BD9" s="458"/>
      <c r="BE9" s="459"/>
      <c r="BF9" s="13"/>
    </row>
    <row r="10" spans="1:58" ht="21.95" customHeight="1">
      <c r="A10" s="471"/>
      <c r="B10" s="475"/>
      <c r="C10" s="476"/>
      <c r="D10" s="476"/>
      <c r="E10" s="476"/>
      <c r="F10" s="476"/>
      <c r="G10" s="476"/>
      <c r="H10" s="476"/>
      <c r="I10" s="476"/>
      <c r="J10" s="477"/>
      <c r="K10" s="481"/>
      <c r="L10" s="482"/>
      <c r="M10" s="482"/>
      <c r="N10" s="483"/>
      <c r="O10" s="481"/>
      <c r="P10" s="482"/>
      <c r="Q10" s="482"/>
      <c r="R10" s="482"/>
      <c r="S10" s="482"/>
      <c r="T10" s="483"/>
      <c r="U10" s="481"/>
      <c r="V10" s="482"/>
      <c r="W10" s="482"/>
      <c r="X10" s="482"/>
      <c r="Y10" s="482"/>
      <c r="Z10" s="483"/>
      <c r="AA10" s="487"/>
      <c r="AB10" s="488"/>
      <c r="AC10" s="488"/>
      <c r="AD10" s="488"/>
      <c r="AE10" s="489"/>
      <c r="AF10" s="446" t="s">
        <v>145</v>
      </c>
      <c r="AG10" s="446"/>
      <c r="AH10" s="446"/>
      <c r="AI10" s="446"/>
      <c r="AJ10" s="446"/>
      <c r="AK10" s="447"/>
      <c r="AL10" s="454" t="s">
        <v>144</v>
      </c>
      <c r="AM10" s="455"/>
      <c r="AN10" s="455"/>
      <c r="AO10" s="455"/>
      <c r="AP10" s="455"/>
      <c r="AQ10" s="455"/>
      <c r="AR10" s="455"/>
      <c r="AS10" s="455"/>
      <c r="AT10" s="455"/>
      <c r="AU10" s="455"/>
      <c r="AV10" s="455"/>
      <c r="AW10" s="455"/>
      <c r="AX10" s="455"/>
      <c r="AY10" s="455"/>
      <c r="AZ10" s="456"/>
      <c r="BA10" s="451"/>
      <c r="BB10" s="451"/>
      <c r="BC10" s="451"/>
      <c r="BD10" s="451"/>
      <c r="BE10" s="462"/>
      <c r="BF10" s="12"/>
    </row>
    <row r="11" spans="1:58" ht="21.95" customHeight="1">
      <c r="A11" s="471"/>
      <c r="B11" s="475"/>
      <c r="C11" s="476"/>
      <c r="D11" s="476"/>
      <c r="E11" s="476"/>
      <c r="F11" s="476"/>
      <c r="G11" s="476"/>
      <c r="H11" s="476"/>
      <c r="I11" s="476"/>
      <c r="J11" s="477"/>
      <c r="K11" s="481"/>
      <c r="L11" s="482"/>
      <c r="M11" s="482"/>
      <c r="N11" s="483"/>
      <c r="O11" s="481"/>
      <c r="P11" s="482"/>
      <c r="Q11" s="482"/>
      <c r="R11" s="482"/>
      <c r="S11" s="482"/>
      <c r="T11" s="483"/>
      <c r="U11" s="481"/>
      <c r="V11" s="482"/>
      <c r="W11" s="482"/>
      <c r="X11" s="482"/>
      <c r="Y11" s="482"/>
      <c r="Z11" s="483"/>
      <c r="AA11" s="487"/>
      <c r="AB11" s="488"/>
      <c r="AC11" s="488"/>
      <c r="AD11" s="488"/>
      <c r="AE11" s="489"/>
      <c r="AF11" s="446" t="s">
        <v>146</v>
      </c>
      <c r="AG11" s="446"/>
      <c r="AH11" s="446"/>
      <c r="AI11" s="446"/>
      <c r="AJ11" s="446"/>
      <c r="AK11" s="447"/>
      <c r="AL11" s="454" t="s">
        <v>144</v>
      </c>
      <c r="AM11" s="455"/>
      <c r="AN11" s="455"/>
      <c r="AO11" s="455"/>
      <c r="AP11" s="455"/>
      <c r="AQ11" s="455"/>
      <c r="AR11" s="455"/>
      <c r="AS11" s="455"/>
      <c r="AT11" s="455"/>
      <c r="AU11" s="455"/>
      <c r="AV11" s="455"/>
      <c r="AW11" s="455"/>
      <c r="AX11" s="455"/>
      <c r="AY11" s="455"/>
      <c r="AZ11" s="456"/>
      <c r="BA11" s="451"/>
      <c r="BB11" s="451"/>
      <c r="BC11" s="451"/>
      <c r="BD11" s="451"/>
      <c r="BE11" s="462"/>
      <c r="BF11" s="12"/>
    </row>
    <row r="12" spans="1:58" ht="21.95" customHeight="1">
      <c r="A12" s="471"/>
      <c r="B12" s="475"/>
      <c r="C12" s="476"/>
      <c r="D12" s="476"/>
      <c r="E12" s="476"/>
      <c r="F12" s="476"/>
      <c r="G12" s="476"/>
      <c r="H12" s="476"/>
      <c r="I12" s="476"/>
      <c r="J12" s="477"/>
      <c r="K12" s="481"/>
      <c r="L12" s="482"/>
      <c r="M12" s="482"/>
      <c r="N12" s="483"/>
      <c r="O12" s="481"/>
      <c r="P12" s="482"/>
      <c r="Q12" s="482"/>
      <c r="R12" s="482"/>
      <c r="S12" s="482"/>
      <c r="T12" s="483"/>
      <c r="U12" s="481"/>
      <c r="V12" s="482"/>
      <c r="W12" s="482"/>
      <c r="X12" s="482"/>
      <c r="Y12" s="482"/>
      <c r="Z12" s="483"/>
      <c r="AA12" s="487"/>
      <c r="AB12" s="488"/>
      <c r="AC12" s="488"/>
      <c r="AD12" s="488"/>
      <c r="AE12" s="489"/>
      <c r="AF12" s="445" t="s">
        <v>147</v>
      </c>
      <c r="AG12" s="446"/>
      <c r="AH12" s="446"/>
      <c r="AI12" s="446"/>
      <c r="AJ12" s="446"/>
      <c r="AK12" s="447"/>
      <c r="AL12" s="448" t="s">
        <v>148</v>
      </c>
      <c r="AM12" s="449"/>
      <c r="AN12" s="449"/>
      <c r="AO12" s="449"/>
      <c r="AP12" s="449"/>
      <c r="AQ12" s="449"/>
      <c r="AR12" s="449"/>
      <c r="AS12" s="449"/>
      <c r="AT12" s="449"/>
      <c r="AU12" s="449"/>
      <c r="AV12" s="449"/>
      <c r="AW12" s="449"/>
      <c r="AX12" s="449"/>
      <c r="AY12" s="449"/>
      <c r="AZ12" s="450"/>
      <c r="BA12" s="457"/>
      <c r="BB12" s="458"/>
      <c r="BC12" s="458"/>
      <c r="BD12" s="458"/>
      <c r="BE12" s="459"/>
      <c r="BF12" s="13"/>
    </row>
    <row r="13" spans="1:58" ht="21.95" customHeight="1">
      <c r="A13" s="471"/>
      <c r="B13" s="475"/>
      <c r="C13" s="476"/>
      <c r="D13" s="476"/>
      <c r="E13" s="476"/>
      <c r="F13" s="476"/>
      <c r="G13" s="476"/>
      <c r="H13" s="476"/>
      <c r="I13" s="476"/>
      <c r="J13" s="477"/>
      <c r="K13" s="481"/>
      <c r="L13" s="482"/>
      <c r="M13" s="482"/>
      <c r="N13" s="483"/>
      <c r="O13" s="481"/>
      <c r="P13" s="482"/>
      <c r="Q13" s="482"/>
      <c r="R13" s="482"/>
      <c r="S13" s="482"/>
      <c r="T13" s="483"/>
      <c r="U13" s="481"/>
      <c r="V13" s="482"/>
      <c r="W13" s="482"/>
      <c r="X13" s="482"/>
      <c r="Y13" s="482"/>
      <c r="Z13" s="483"/>
      <c r="AA13" s="487"/>
      <c r="AB13" s="488"/>
      <c r="AC13" s="488"/>
      <c r="AD13" s="488"/>
      <c r="AE13" s="489"/>
      <c r="AF13" s="445" t="s">
        <v>149</v>
      </c>
      <c r="AG13" s="446"/>
      <c r="AH13" s="446"/>
      <c r="AI13" s="446"/>
      <c r="AJ13" s="446"/>
      <c r="AK13" s="447"/>
      <c r="AL13" s="448" t="s">
        <v>148</v>
      </c>
      <c r="AM13" s="449"/>
      <c r="AN13" s="449"/>
      <c r="AO13" s="449"/>
      <c r="AP13" s="449"/>
      <c r="AQ13" s="449"/>
      <c r="AR13" s="449"/>
      <c r="AS13" s="449"/>
      <c r="AT13" s="449"/>
      <c r="AU13" s="449"/>
      <c r="AV13" s="449"/>
      <c r="AW13" s="449"/>
      <c r="AX13" s="449"/>
      <c r="AY13" s="449"/>
      <c r="AZ13" s="450"/>
      <c r="BA13" s="457"/>
      <c r="BB13" s="458"/>
      <c r="BC13" s="458"/>
      <c r="BD13" s="458"/>
      <c r="BE13" s="459"/>
      <c r="BF13" s="13"/>
    </row>
    <row r="14" spans="1:58" ht="21.95" customHeight="1">
      <c r="A14" s="471"/>
      <c r="B14" s="475"/>
      <c r="C14" s="476"/>
      <c r="D14" s="476"/>
      <c r="E14" s="476"/>
      <c r="F14" s="476"/>
      <c r="G14" s="476"/>
      <c r="H14" s="476"/>
      <c r="I14" s="476"/>
      <c r="J14" s="477"/>
      <c r="K14" s="481"/>
      <c r="L14" s="482"/>
      <c r="M14" s="482"/>
      <c r="N14" s="483"/>
      <c r="O14" s="481"/>
      <c r="P14" s="482"/>
      <c r="Q14" s="482"/>
      <c r="R14" s="482"/>
      <c r="S14" s="482"/>
      <c r="T14" s="483"/>
      <c r="U14" s="481"/>
      <c r="V14" s="482"/>
      <c r="W14" s="482"/>
      <c r="X14" s="482"/>
      <c r="Y14" s="482"/>
      <c r="Z14" s="483"/>
      <c r="AA14" s="487"/>
      <c r="AB14" s="488"/>
      <c r="AC14" s="488"/>
      <c r="AD14" s="488"/>
      <c r="AE14" s="489"/>
      <c r="AF14" s="451" t="s">
        <v>35</v>
      </c>
      <c r="AG14" s="451"/>
      <c r="AH14" s="451"/>
      <c r="AI14" s="451"/>
      <c r="AJ14" s="451"/>
      <c r="AK14" s="451"/>
      <c r="AL14" s="448" t="s">
        <v>148</v>
      </c>
      <c r="AM14" s="449"/>
      <c r="AN14" s="449"/>
      <c r="AO14" s="449"/>
      <c r="AP14" s="449"/>
      <c r="AQ14" s="449"/>
      <c r="AR14" s="449"/>
      <c r="AS14" s="449"/>
      <c r="AT14" s="449"/>
      <c r="AU14" s="449"/>
      <c r="AV14" s="449"/>
      <c r="AW14" s="449"/>
      <c r="AX14" s="449"/>
      <c r="AY14" s="449"/>
      <c r="AZ14" s="450"/>
      <c r="BA14" s="460"/>
      <c r="BB14" s="460"/>
      <c r="BC14" s="460"/>
      <c r="BD14" s="460"/>
      <c r="BE14" s="461"/>
      <c r="BF14" s="13"/>
    </row>
    <row r="15" spans="1:58" ht="21.95" customHeight="1">
      <c r="A15" s="471"/>
      <c r="B15" s="475"/>
      <c r="C15" s="476"/>
      <c r="D15" s="476"/>
      <c r="E15" s="476"/>
      <c r="F15" s="476"/>
      <c r="G15" s="476"/>
      <c r="H15" s="476"/>
      <c r="I15" s="476"/>
      <c r="J15" s="477"/>
      <c r="K15" s="481"/>
      <c r="L15" s="482"/>
      <c r="M15" s="482"/>
      <c r="N15" s="483"/>
      <c r="O15" s="481"/>
      <c r="P15" s="482"/>
      <c r="Q15" s="482"/>
      <c r="R15" s="482"/>
      <c r="S15" s="482"/>
      <c r="T15" s="483"/>
      <c r="U15" s="481"/>
      <c r="V15" s="482"/>
      <c r="W15" s="482"/>
      <c r="X15" s="482"/>
      <c r="Y15" s="482"/>
      <c r="Z15" s="483"/>
      <c r="AA15" s="487"/>
      <c r="AB15" s="488"/>
      <c r="AC15" s="488"/>
      <c r="AD15" s="488"/>
      <c r="AE15" s="489"/>
      <c r="AF15" s="445" t="s">
        <v>36</v>
      </c>
      <c r="AG15" s="446"/>
      <c r="AH15" s="446"/>
      <c r="AI15" s="446"/>
      <c r="AJ15" s="446"/>
      <c r="AK15" s="447"/>
      <c r="AL15" s="448" t="s">
        <v>148</v>
      </c>
      <c r="AM15" s="449"/>
      <c r="AN15" s="449"/>
      <c r="AO15" s="449"/>
      <c r="AP15" s="449"/>
      <c r="AQ15" s="449"/>
      <c r="AR15" s="449"/>
      <c r="AS15" s="449"/>
      <c r="AT15" s="449"/>
      <c r="AU15" s="449"/>
      <c r="AV15" s="449"/>
      <c r="AW15" s="449"/>
      <c r="AX15" s="449"/>
      <c r="AY15" s="449"/>
      <c r="AZ15" s="450"/>
      <c r="BA15" s="457"/>
      <c r="BB15" s="458"/>
      <c r="BC15" s="458"/>
      <c r="BD15" s="458"/>
      <c r="BE15" s="459"/>
      <c r="BF15" s="13"/>
    </row>
    <row r="16" spans="1:58" ht="21.95" customHeight="1">
      <c r="A16" s="471"/>
      <c r="B16" s="475"/>
      <c r="C16" s="476"/>
      <c r="D16" s="476"/>
      <c r="E16" s="476"/>
      <c r="F16" s="476"/>
      <c r="G16" s="476"/>
      <c r="H16" s="476"/>
      <c r="I16" s="476"/>
      <c r="J16" s="477"/>
      <c r="K16" s="481"/>
      <c r="L16" s="482"/>
      <c r="M16" s="482"/>
      <c r="N16" s="483"/>
      <c r="O16" s="481"/>
      <c r="P16" s="482"/>
      <c r="Q16" s="482"/>
      <c r="R16" s="482"/>
      <c r="S16" s="482"/>
      <c r="T16" s="483"/>
      <c r="U16" s="481"/>
      <c r="V16" s="482"/>
      <c r="W16" s="482"/>
      <c r="X16" s="482"/>
      <c r="Y16" s="482"/>
      <c r="Z16" s="483"/>
      <c r="AA16" s="487"/>
      <c r="AB16" s="488"/>
      <c r="AC16" s="488"/>
      <c r="AD16" s="488"/>
      <c r="AE16" s="489"/>
      <c r="AF16" s="446" t="s">
        <v>150</v>
      </c>
      <c r="AG16" s="446"/>
      <c r="AH16" s="446"/>
      <c r="AI16" s="446"/>
      <c r="AJ16" s="446"/>
      <c r="AK16" s="447"/>
      <c r="AL16" s="448" t="s">
        <v>151</v>
      </c>
      <c r="AM16" s="449"/>
      <c r="AN16" s="449"/>
      <c r="AO16" s="449"/>
      <c r="AP16" s="449"/>
      <c r="AQ16" s="449"/>
      <c r="AR16" s="449"/>
      <c r="AS16" s="449"/>
      <c r="AT16" s="449"/>
      <c r="AU16" s="449"/>
      <c r="AV16" s="449"/>
      <c r="AW16" s="449"/>
      <c r="AX16" s="449"/>
      <c r="AY16" s="449"/>
      <c r="AZ16" s="450"/>
      <c r="BA16" s="451"/>
      <c r="BB16" s="452"/>
      <c r="BC16" s="452"/>
      <c r="BD16" s="452"/>
      <c r="BE16" s="453"/>
      <c r="BF16" s="14"/>
    </row>
    <row r="17" spans="1:58" ht="21.95" customHeight="1">
      <c r="A17" s="471"/>
      <c r="B17" s="475"/>
      <c r="C17" s="476"/>
      <c r="D17" s="476"/>
      <c r="E17" s="476"/>
      <c r="F17" s="476"/>
      <c r="G17" s="476"/>
      <c r="H17" s="476"/>
      <c r="I17" s="476"/>
      <c r="J17" s="477"/>
      <c r="K17" s="481"/>
      <c r="L17" s="482"/>
      <c r="M17" s="482"/>
      <c r="N17" s="483"/>
      <c r="O17" s="481"/>
      <c r="P17" s="482"/>
      <c r="Q17" s="482"/>
      <c r="R17" s="482"/>
      <c r="S17" s="482"/>
      <c r="T17" s="483"/>
      <c r="U17" s="481"/>
      <c r="V17" s="482"/>
      <c r="W17" s="482"/>
      <c r="X17" s="482"/>
      <c r="Y17" s="482"/>
      <c r="Z17" s="483"/>
      <c r="AA17" s="487"/>
      <c r="AB17" s="488"/>
      <c r="AC17" s="488"/>
      <c r="AD17" s="488"/>
      <c r="AE17" s="489"/>
      <c r="AF17" s="446" t="s">
        <v>26</v>
      </c>
      <c r="AG17" s="446"/>
      <c r="AH17" s="446"/>
      <c r="AI17" s="446"/>
      <c r="AJ17" s="446"/>
      <c r="AK17" s="447"/>
      <c r="AL17" s="454" t="s">
        <v>27</v>
      </c>
      <c r="AM17" s="455"/>
      <c r="AN17" s="455"/>
      <c r="AO17" s="455"/>
      <c r="AP17" s="455"/>
      <c r="AQ17" s="455"/>
      <c r="AR17" s="455"/>
      <c r="AS17" s="455"/>
      <c r="AT17" s="455"/>
      <c r="AU17" s="455"/>
      <c r="AV17" s="455"/>
      <c r="AW17" s="455"/>
      <c r="AX17" s="455"/>
      <c r="AY17" s="455"/>
      <c r="AZ17" s="456"/>
      <c r="BA17" s="451"/>
      <c r="BB17" s="452"/>
      <c r="BC17" s="452"/>
      <c r="BD17" s="452"/>
      <c r="BE17" s="453"/>
      <c r="BF17" s="14"/>
    </row>
    <row r="18" spans="1:58" ht="21.95" customHeight="1">
      <c r="A18" s="471"/>
      <c r="B18" s="475"/>
      <c r="C18" s="476"/>
      <c r="D18" s="476"/>
      <c r="E18" s="476"/>
      <c r="F18" s="476"/>
      <c r="G18" s="476"/>
      <c r="H18" s="476"/>
      <c r="I18" s="476"/>
      <c r="J18" s="477"/>
      <c r="K18" s="481"/>
      <c r="L18" s="482"/>
      <c r="M18" s="482"/>
      <c r="N18" s="483"/>
      <c r="O18" s="481"/>
      <c r="P18" s="482"/>
      <c r="Q18" s="482"/>
      <c r="R18" s="482"/>
      <c r="S18" s="482"/>
      <c r="T18" s="483"/>
      <c r="U18" s="481"/>
      <c r="V18" s="482"/>
      <c r="W18" s="482"/>
      <c r="X18" s="482"/>
      <c r="Y18" s="482"/>
      <c r="Z18" s="483"/>
      <c r="AA18" s="487"/>
      <c r="AB18" s="488"/>
      <c r="AC18" s="488"/>
      <c r="AD18" s="488"/>
      <c r="AE18" s="489"/>
      <c r="AF18" s="446" t="s">
        <v>152</v>
      </c>
      <c r="AG18" s="446"/>
      <c r="AH18" s="446"/>
      <c r="AI18" s="446"/>
      <c r="AJ18" s="446"/>
      <c r="AK18" s="447"/>
      <c r="AL18" s="448" t="s">
        <v>151</v>
      </c>
      <c r="AM18" s="449"/>
      <c r="AN18" s="449"/>
      <c r="AO18" s="449"/>
      <c r="AP18" s="449"/>
      <c r="AQ18" s="449"/>
      <c r="AR18" s="449"/>
      <c r="AS18" s="449"/>
      <c r="AT18" s="449"/>
      <c r="AU18" s="449"/>
      <c r="AV18" s="449"/>
      <c r="AW18" s="449"/>
      <c r="AX18" s="449"/>
      <c r="AY18" s="449"/>
      <c r="AZ18" s="450"/>
      <c r="BA18" s="451"/>
      <c r="BB18" s="452"/>
      <c r="BC18" s="452"/>
      <c r="BD18" s="452"/>
      <c r="BE18" s="453"/>
      <c r="BF18" s="14"/>
    </row>
    <row r="19" spans="1:58" ht="21.95" customHeight="1">
      <c r="A19" s="471"/>
      <c r="B19" s="475"/>
      <c r="C19" s="476"/>
      <c r="D19" s="476"/>
      <c r="E19" s="476"/>
      <c r="F19" s="476"/>
      <c r="G19" s="476"/>
      <c r="H19" s="476"/>
      <c r="I19" s="476"/>
      <c r="J19" s="477"/>
      <c r="K19" s="481"/>
      <c r="L19" s="482"/>
      <c r="M19" s="482"/>
      <c r="N19" s="483"/>
      <c r="O19" s="481"/>
      <c r="P19" s="482"/>
      <c r="Q19" s="482"/>
      <c r="R19" s="482"/>
      <c r="S19" s="482"/>
      <c r="T19" s="483"/>
      <c r="U19" s="481"/>
      <c r="V19" s="482"/>
      <c r="W19" s="482"/>
      <c r="X19" s="482"/>
      <c r="Y19" s="482"/>
      <c r="Z19" s="483"/>
      <c r="AA19" s="487"/>
      <c r="AB19" s="488"/>
      <c r="AC19" s="488"/>
      <c r="AD19" s="488"/>
      <c r="AE19" s="489"/>
      <c r="AF19" s="445" t="s">
        <v>153</v>
      </c>
      <c r="AG19" s="446"/>
      <c r="AH19" s="446"/>
      <c r="AI19" s="446"/>
      <c r="AJ19" s="446"/>
      <c r="AK19" s="447"/>
      <c r="AL19" s="448" t="s">
        <v>151</v>
      </c>
      <c r="AM19" s="449"/>
      <c r="AN19" s="449"/>
      <c r="AO19" s="449"/>
      <c r="AP19" s="449"/>
      <c r="AQ19" s="449"/>
      <c r="AR19" s="449"/>
      <c r="AS19" s="449"/>
      <c r="AT19" s="449"/>
      <c r="AU19" s="449"/>
      <c r="AV19" s="449"/>
      <c r="AW19" s="449"/>
      <c r="AX19" s="449"/>
      <c r="AY19" s="449"/>
      <c r="AZ19" s="450"/>
      <c r="BA19" s="451"/>
      <c r="BB19" s="452"/>
      <c r="BC19" s="452"/>
      <c r="BD19" s="452"/>
      <c r="BE19" s="453"/>
      <c r="BF19" s="14"/>
    </row>
    <row r="20" spans="1:58" ht="21.95" customHeight="1" thickBot="1">
      <c r="A20" s="471"/>
      <c r="B20" s="475"/>
      <c r="C20" s="476"/>
      <c r="D20" s="476"/>
      <c r="E20" s="476"/>
      <c r="F20" s="476"/>
      <c r="G20" s="476"/>
      <c r="H20" s="476"/>
      <c r="I20" s="476"/>
      <c r="J20" s="477"/>
      <c r="K20" s="481"/>
      <c r="L20" s="482"/>
      <c r="M20" s="482"/>
      <c r="N20" s="483"/>
      <c r="O20" s="481"/>
      <c r="P20" s="482"/>
      <c r="Q20" s="482"/>
      <c r="R20" s="482"/>
      <c r="S20" s="482"/>
      <c r="T20" s="483"/>
      <c r="U20" s="481"/>
      <c r="V20" s="482"/>
      <c r="W20" s="482"/>
      <c r="X20" s="482"/>
      <c r="Y20" s="482"/>
      <c r="Z20" s="483"/>
      <c r="AA20" s="487"/>
      <c r="AB20" s="488"/>
      <c r="AC20" s="488"/>
      <c r="AD20" s="488"/>
      <c r="AE20" s="489"/>
      <c r="AF20" s="446" t="s">
        <v>154</v>
      </c>
      <c r="AG20" s="446"/>
      <c r="AH20" s="446"/>
      <c r="AI20" s="446"/>
      <c r="AJ20" s="446"/>
      <c r="AK20" s="447"/>
      <c r="AL20" s="448" t="s">
        <v>155</v>
      </c>
      <c r="AM20" s="449"/>
      <c r="AN20" s="449"/>
      <c r="AO20" s="449"/>
      <c r="AP20" s="449"/>
      <c r="AQ20" s="449"/>
      <c r="AR20" s="449"/>
      <c r="AS20" s="449"/>
      <c r="AT20" s="449"/>
      <c r="AU20" s="449"/>
      <c r="AV20" s="449"/>
      <c r="AW20" s="449"/>
      <c r="AX20" s="449"/>
      <c r="AY20" s="449"/>
      <c r="AZ20" s="450"/>
      <c r="BA20" s="451"/>
      <c r="BB20" s="452"/>
      <c r="BC20" s="452"/>
      <c r="BD20" s="452"/>
      <c r="BE20" s="453"/>
      <c r="BF20" s="14"/>
    </row>
    <row r="21" spans="1:58" ht="11.25" customHeight="1">
      <c r="A21" s="118"/>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33"/>
    </row>
    <row r="22" spans="1:58" ht="9"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row>
    <row r="23" spans="1:58" ht="57.75" customHeight="1">
      <c r="A23" s="121" t="s">
        <v>156</v>
      </c>
      <c r="C23" s="443" t="s">
        <v>157</v>
      </c>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444"/>
      <c r="AM23" s="444"/>
      <c r="AN23" s="444"/>
      <c r="AO23" s="444"/>
      <c r="AP23" s="444"/>
      <c r="AQ23" s="444"/>
      <c r="AR23" s="444"/>
      <c r="AS23" s="444"/>
      <c r="AT23" s="444"/>
      <c r="AU23" s="444"/>
      <c r="AV23" s="444"/>
      <c r="AW23" s="444"/>
      <c r="AX23" s="444"/>
      <c r="AY23" s="444"/>
      <c r="AZ23" s="444"/>
      <c r="BA23" s="444"/>
      <c r="BB23" s="444"/>
      <c r="BC23" s="444"/>
      <c r="BD23" s="444"/>
      <c r="BE23" s="444"/>
    </row>
    <row r="24" spans="1:58" ht="53.25" customHeight="1">
      <c r="A24" s="121" t="s">
        <v>158</v>
      </c>
      <c r="B24" s="122"/>
      <c r="C24" s="443" t="s">
        <v>159</v>
      </c>
      <c r="D24" s="444"/>
      <c r="E24" s="444"/>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4"/>
      <c r="AM24" s="444"/>
      <c r="AN24" s="444"/>
      <c r="AO24" s="444"/>
      <c r="AP24" s="444"/>
      <c r="AQ24" s="444"/>
      <c r="AR24" s="444"/>
      <c r="AS24" s="444"/>
      <c r="AT24" s="444"/>
      <c r="AU24" s="444"/>
      <c r="AV24" s="444"/>
      <c r="AW24" s="444"/>
      <c r="AX24" s="444"/>
      <c r="AY24" s="444"/>
      <c r="AZ24" s="444"/>
      <c r="BA24" s="444"/>
      <c r="BB24" s="444"/>
      <c r="BC24" s="444"/>
      <c r="BD24" s="444"/>
      <c r="BE24" s="444"/>
    </row>
    <row r="25" spans="1:58">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row>
    <row r="26" spans="1:58">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row>
    <row r="27" spans="1:58">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row>
    <row r="28" spans="1:58">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row>
    <row r="29" spans="1:58">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row>
    <row r="30" spans="1:58">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row>
    <row r="31" spans="1:58">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row>
    <row r="32" spans="1:58">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row>
    <row r="33" spans="3:57">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row>
    <row r="34" spans="3:57">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row>
    <row r="35" spans="3:57">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row>
    <row r="36" spans="3:57">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row>
    <row r="37" spans="3:57">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row>
    <row r="38" spans="3:57">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row>
    <row r="39" spans="3:57">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row>
    <row r="40" spans="3:57">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row>
    <row r="41" spans="3:57">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row>
    <row r="42" spans="3:57">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row>
    <row r="43" spans="3:57">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row>
    <row r="44" spans="3:57">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row>
    <row r="45" spans="3:57">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row>
    <row r="46" spans="3:57">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row>
    <row r="47" spans="3:57">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row>
    <row r="48" spans="3:57">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row>
    <row r="49" spans="3:57">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row>
    <row r="50" spans="3:57">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row>
    <row r="51" spans="3:57">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row>
    <row r="52" spans="3:57">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row>
    <row r="53" spans="3:57">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row>
    <row r="54" spans="3:57">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row>
    <row r="55" spans="3:57">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row>
    <row r="56" spans="3:57">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row>
    <row r="57" spans="3:57">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row>
    <row r="58" spans="3:57">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row>
    <row r="59" spans="3:57">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row>
    <row r="60" spans="3:57">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row>
    <row r="61" spans="3:57">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row>
    <row r="62" spans="3:57">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row>
    <row r="63" spans="3:57">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row>
    <row r="64" spans="3:57">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row>
    <row r="65" spans="3:57">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row>
    <row r="66" spans="3:57">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row>
    <row r="67" spans="3:57">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row>
    <row r="68" spans="3:57">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row>
    <row r="69" spans="3:57">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row>
    <row r="70" spans="3:57">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row>
    <row r="71" spans="3:57">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row>
    <row r="72" spans="3:57">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row>
    <row r="73" spans="3:57">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row>
    <row r="74" spans="3:57">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row>
    <row r="75" spans="3:57">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row>
    <row r="76" spans="3:57">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row>
    <row r="77" spans="3:57">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row>
    <row r="78" spans="3:57">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row>
    <row r="79" spans="3:57">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row>
    <row r="80" spans="3:57">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row>
    <row r="81" spans="3:57">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row>
    <row r="82" spans="3:57">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row>
    <row r="83" spans="3:57">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row>
    <row r="84" spans="3:57">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row>
    <row r="85" spans="3:57">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row>
    <row r="86" spans="3:57">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row>
    <row r="87" spans="3:57">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row>
    <row r="88" spans="3:57">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row>
    <row r="89" spans="3:57">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row>
    <row r="90" spans="3:57">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row>
    <row r="91" spans="3:57">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row>
    <row r="92" spans="3:57">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row>
    <row r="93" spans="3:57">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row>
    <row r="94" spans="3:57">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row>
    <row r="95" spans="3:57">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row>
    <row r="96" spans="3:57">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row>
    <row r="97" spans="3:57">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row>
    <row r="98" spans="3:57">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row>
    <row r="99" spans="3:57">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row>
    <row r="100" spans="3:57">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row>
    <row r="101" spans="3:57">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c r="BA101" s="34"/>
      <c r="BB101" s="34"/>
      <c r="BC101" s="34"/>
      <c r="BD101" s="34"/>
      <c r="BE101" s="34"/>
    </row>
    <row r="102" spans="3:57">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row>
    <row r="103" spans="3:57">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row>
    <row r="104" spans="3:57">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row>
    <row r="105" spans="3:57">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row>
    <row r="106" spans="3:57">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row>
    <row r="107" spans="3:57">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row>
    <row r="108" spans="3:57">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row>
    <row r="109" spans="3:57">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row>
    <row r="110" spans="3:57">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row>
    <row r="111" spans="3:57">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row>
    <row r="112" spans="3:57">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row>
    <row r="113" spans="3:57">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row>
    <row r="114" spans="3:57">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row>
    <row r="115" spans="3:57">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row>
    <row r="116" spans="3:57">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row>
    <row r="117" spans="3:57">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row>
    <row r="118" spans="3:57">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row>
    <row r="119" spans="3:57">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row>
    <row r="120" spans="3:57">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row>
    <row r="121" spans="3:57">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row>
    <row r="122" spans="3:57">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row>
    <row r="123" spans="3:57">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row>
    <row r="124" spans="3:57">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row>
    <row r="125" spans="3:57">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row>
    <row r="126" spans="3:57">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row>
    <row r="127" spans="3:57">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row>
    <row r="128" spans="3:57">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row>
    <row r="129" spans="3:57">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row>
    <row r="130" spans="3:57">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row>
    <row r="131" spans="3:57">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row>
    <row r="132" spans="3:57">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row>
    <row r="133" spans="3:57">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row>
    <row r="134" spans="3:57">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row>
    <row r="135" spans="3:57">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row>
    <row r="136" spans="3:57">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row>
    <row r="137" spans="3:57">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row>
    <row r="138" spans="3:57">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row>
    <row r="139" spans="3:57">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row>
    <row r="140" spans="3:57">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row>
  </sheetData>
  <mergeCells count="63">
    <mergeCell ref="A3:BE3"/>
    <mergeCell ref="A5:J6"/>
    <mergeCell ref="K5:N6"/>
    <mergeCell ref="O5:T6"/>
    <mergeCell ref="U5:Z6"/>
    <mergeCell ref="AA5:AE6"/>
    <mergeCell ref="AF5:AZ6"/>
    <mergeCell ref="BA6:BE6"/>
    <mergeCell ref="AL7:AZ7"/>
    <mergeCell ref="BA7:BE7"/>
    <mergeCell ref="A8:A20"/>
    <mergeCell ref="B8:J20"/>
    <mergeCell ref="K8:N20"/>
    <mergeCell ref="O8:T20"/>
    <mergeCell ref="U8:Z20"/>
    <mergeCell ref="AA8:AE20"/>
    <mergeCell ref="AF8:AK8"/>
    <mergeCell ref="AL8:AZ8"/>
    <mergeCell ref="A7:J7"/>
    <mergeCell ref="K7:N7"/>
    <mergeCell ref="O7:T7"/>
    <mergeCell ref="U7:Z7"/>
    <mergeCell ref="AA7:AE7"/>
    <mergeCell ref="AF7:AK7"/>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17:AK17"/>
    <mergeCell ref="AL17:AZ17"/>
    <mergeCell ref="BA17:BE17"/>
    <mergeCell ref="AF18:AK18"/>
    <mergeCell ref="AL18:AZ18"/>
    <mergeCell ref="BA18:BE18"/>
    <mergeCell ref="C23:BE23"/>
    <mergeCell ref="C24:BE24"/>
    <mergeCell ref="AF19:AK19"/>
    <mergeCell ref="AL19:AZ19"/>
    <mergeCell ref="BA19:BE19"/>
    <mergeCell ref="AF20:AK20"/>
    <mergeCell ref="AL20:AZ20"/>
    <mergeCell ref="BA20:BE20"/>
  </mergeCells>
  <phoneticPr fontId="1"/>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N25"/>
  <sheetViews>
    <sheetView view="pageBreakPreview" zoomScale="85" zoomScaleNormal="70" zoomScaleSheetLayoutView="85" workbookViewId="0">
      <selection activeCell="B6" sqref="B6:R18"/>
    </sheetView>
  </sheetViews>
  <sheetFormatPr defaultColWidth="2.625" defaultRowHeight="13.5"/>
  <cols>
    <col min="1" max="1" width="3.25" style="124" customWidth="1"/>
    <col min="2" max="2" width="4.875" style="124" customWidth="1"/>
    <col min="3" max="9" width="2.375" style="124" customWidth="1"/>
    <col min="10" max="18" width="3.25" style="124" customWidth="1"/>
    <col min="19" max="25" width="4" style="124" customWidth="1"/>
    <col min="26" max="32" width="3.25" style="124" customWidth="1"/>
    <col min="33" max="59" width="3.375" style="124" customWidth="1"/>
    <col min="60" max="60" width="4.75" style="124" customWidth="1"/>
    <col min="61" max="61" width="23.875" style="124" customWidth="1"/>
    <col min="62" max="65" width="4.5" style="124" customWidth="1"/>
    <col min="66" max="66" width="2.625" style="124" customWidth="1"/>
    <col min="67" max="246" width="9" style="124" customWidth="1"/>
    <col min="247" max="247" width="2.625" style="124" customWidth="1"/>
    <col min="248" max="248" width="5.5" style="124" customWidth="1"/>
    <col min="249" max="16384" width="2.625" style="124"/>
  </cols>
  <sheetData>
    <row r="1" spans="1:66" ht="28.7" customHeight="1">
      <c r="A1" s="604" t="s">
        <v>160</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c r="BD1" s="604"/>
      <c r="BE1" s="604"/>
      <c r="BF1" s="604"/>
      <c r="BG1" s="604"/>
      <c r="BH1" s="604"/>
      <c r="BI1" s="604"/>
      <c r="BJ1" s="604"/>
      <c r="BK1" s="604"/>
      <c r="BL1" s="604"/>
      <c r="BM1" s="604"/>
      <c r="BN1" s="123"/>
    </row>
    <row r="2" spans="1:66" ht="21.75" customHeight="1" thickBot="1">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row>
    <row r="3" spans="1:66" ht="21.75" customHeight="1">
      <c r="A3" s="605" t="s">
        <v>15</v>
      </c>
      <c r="B3" s="606"/>
      <c r="C3" s="606"/>
      <c r="D3" s="606"/>
      <c r="E3" s="606"/>
      <c r="F3" s="606"/>
      <c r="G3" s="606"/>
      <c r="H3" s="606"/>
      <c r="I3" s="607"/>
      <c r="J3" s="611" t="s">
        <v>161</v>
      </c>
      <c r="K3" s="612"/>
      <c r="L3" s="612"/>
      <c r="M3" s="612"/>
      <c r="N3" s="613"/>
      <c r="O3" s="617" t="s">
        <v>162</v>
      </c>
      <c r="P3" s="618"/>
      <c r="Q3" s="618"/>
      <c r="R3" s="619"/>
      <c r="S3" s="623" t="s">
        <v>163</v>
      </c>
      <c r="T3" s="606"/>
      <c r="U3" s="606"/>
      <c r="V3" s="606"/>
      <c r="W3" s="606"/>
      <c r="X3" s="606"/>
      <c r="Y3" s="607"/>
      <c r="Z3" s="623" t="s">
        <v>164</v>
      </c>
      <c r="AA3" s="606"/>
      <c r="AB3" s="606"/>
      <c r="AC3" s="606"/>
      <c r="AD3" s="606"/>
      <c r="AE3" s="606"/>
      <c r="AF3" s="607"/>
      <c r="AG3" s="623" t="s">
        <v>20</v>
      </c>
      <c r="AH3" s="606"/>
      <c r="AI3" s="606"/>
      <c r="AJ3" s="606"/>
      <c r="AK3" s="606"/>
      <c r="AL3" s="606"/>
      <c r="AM3" s="606"/>
      <c r="AN3" s="606"/>
      <c r="AO3" s="606"/>
      <c r="AP3" s="606"/>
      <c r="AQ3" s="606"/>
      <c r="AR3" s="606"/>
      <c r="AS3" s="606"/>
      <c r="AT3" s="606"/>
      <c r="AU3" s="606"/>
      <c r="AV3" s="606"/>
      <c r="AW3" s="606"/>
      <c r="AX3" s="606"/>
      <c r="AY3" s="606"/>
      <c r="AZ3" s="606"/>
      <c r="BA3" s="606"/>
      <c r="BB3" s="606"/>
      <c r="BC3" s="606"/>
      <c r="BD3" s="606"/>
      <c r="BE3" s="606"/>
      <c r="BF3" s="606"/>
      <c r="BG3" s="606"/>
      <c r="BH3" s="606"/>
      <c r="BI3" s="606"/>
      <c r="BJ3" s="126"/>
      <c r="BK3" s="126"/>
      <c r="BL3" s="126"/>
      <c r="BM3" s="127"/>
    </row>
    <row r="4" spans="1:66" ht="21.75" customHeight="1" thickBot="1">
      <c r="A4" s="608"/>
      <c r="B4" s="609"/>
      <c r="C4" s="609"/>
      <c r="D4" s="609"/>
      <c r="E4" s="609"/>
      <c r="F4" s="609"/>
      <c r="G4" s="609"/>
      <c r="H4" s="609"/>
      <c r="I4" s="610"/>
      <c r="J4" s="614"/>
      <c r="K4" s="615"/>
      <c r="L4" s="615"/>
      <c r="M4" s="615"/>
      <c r="N4" s="616"/>
      <c r="O4" s="620"/>
      <c r="P4" s="621"/>
      <c r="Q4" s="621"/>
      <c r="R4" s="622"/>
      <c r="S4" s="624"/>
      <c r="T4" s="609"/>
      <c r="U4" s="609"/>
      <c r="V4" s="609"/>
      <c r="W4" s="609"/>
      <c r="X4" s="609"/>
      <c r="Y4" s="610"/>
      <c r="Z4" s="624"/>
      <c r="AA4" s="609"/>
      <c r="AB4" s="609"/>
      <c r="AC4" s="609"/>
      <c r="AD4" s="609"/>
      <c r="AE4" s="609"/>
      <c r="AF4" s="610"/>
      <c r="AG4" s="624"/>
      <c r="AH4" s="609"/>
      <c r="AI4" s="609"/>
      <c r="AJ4" s="609"/>
      <c r="AK4" s="609"/>
      <c r="AL4" s="609"/>
      <c r="AM4" s="609"/>
      <c r="AN4" s="609"/>
      <c r="AO4" s="609"/>
      <c r="AP4" s="609"/>
      <c r="AQ4" s="609"/>
      <c r="AR4" s="609"/>
      <c r="AS4" s="609"/>
      <c r="AT4" s="609"/>
      <c r="AU4" s="609"/>
      <c r="AV4" s="609"/>
      <c r="AW4" s="609"/>
      <c r="AX4" s="609"/>
      <c r="AY4" s="609"/>
      <c r="AZ4" s="609"/>
      <c r="BA4" s="609"/>
      <c r="BB4" s="609"/>
      <c r="BC4" s="609"/>
      <c r="BD4" s="609"/>
      <c r="BE4" s="609"/>
      <c r="BF4" s="609"/>
      <c r="BG4" s="609"/>
      <c r="BH4" s="609"/>
      <c r="BI4" s="609"/>
      <c r="BJ4" s="625" t="s">
        <v>21</v>
      </c>
      <c r="BK4" s="626"/>
      <c r="BL4" s="626"/>
      <c r="BM4" s="627"/>
    </row>
    <row r="5" spans="1:66" ht="60" customHeight="1" thickTop="1" thickBot="1">
      <c r="A5" s="598" t="s">
        <v>22</v>
      </c>
      <c r="B5" s="556"/>
      <c r="C5" s="556"/>
      <c r="D5" s="556"/>
      <c r="E5" s="556"/>
      <c r="F5" s="556"/>
      <c r="G5" s="556"/>
      <c r="H5" s="556"/>
      <c r="I5" s="599"/>
      <c r="J5" s="600"/>
      <c r="K5" s="601"/>
      <c r="L5" s="601"/>
      <c r="M5" s="601"/>
      <c r="N5" s="602"/>
      <c r="O5" s="600"/>
      <c r="P5" s="601"/>
      <c r="Q5" s="601"/>
      <c r="R5" s="602"/>
      <c r="S5" s="600"/>
      <c r="T5" s="601"/>
      <c r="U5" s="601"/>
      <c r="V5" s="601"/>
      <c r="W5" s="601"/>
      <c r="X5" s="601"/>
      <c r="Y5" s="602"/>
      <c r="Z5" s="600"/>
      <c r="AA5" s="601"/>
      <c r="AB5" s="601"/>
      <c r="AC5" s="601"/>
      <c r="AD5" s="601"/>
      <c r="AE5" s="601"/>
      <c r="AF5" s="602"/>
      <c r="AG5" s="603" t="s">
        <v>165</v>
      </c>
      <c r="AH5" s="492"/>
      <c r="AI5" s="492"/>
      <c r="AJ5" s="492"/>
      <c r="AK5" s="492"/>
      <c r="AL5" s="492"/>
      <c r="AM5" s="492"/>
      <c r="AN5" s="492"/>
      <c r="AO5" s="492"/>
      <c r="AP5" s="493"/>
      <c r="AQ5" s="552" t="s">
        <v>166</v>
      </c>
      <c r="AR5" s="553"/>
      <c r="AS5" s="553"/>
      <c r="AT5" s="553"/>
      <c r="AU5" s="553"/>
      <c r="AV5" s="553"/>
      <c r="AW5" s="553"/>
      <c r="AX5" s="553"/>
      <c r="AY5" s="553"/>
      <c r="AZ5" s="553"/>
      <c r="BA5" s="553"/>
      <c r="BB5" s="553"/>
      <c r="BC5" s="553"/>
      <c r="BD5" s="553"/>
      <c r="BE5" s="553"/>
      <c r="BF5" s="553"/>
      <c r="BG5" s="553"/>
      <c r="BH5" s="553"/>
      <c r="BI5" s="554"/>
      <c r="BJ5" s="555"/>
      <c r="BK5" s="556"/>
      <c r="BL5" s="556"/>
      <c r="BM5" s="557"/>
    </row>
    <row r="6" spans="1:66" ht="21.95" customHeight="1">
      <c r="A6" s="558" t="s">
        <v>25</v>
      </c>
      <c r="B6" s="560" t="s">
        <v>167</v>
      </c>
      <c r="C6" s="561"/>
      <c r="D6" s="561"/>
      <c r="E6" s="561"/>
      <c r="F6" s="561"/>
      <c r="G6" s="561"/>
      <c r="H6" s="561"/>
      <c r="I6" s="562"/>
      <c r="J6" s="569"/>
      <c r="K6" s="570"/>
      <c r="L6" s="570"/>
      <c r="M6" s="570"/>
      <c r="N6" s="571"/>
      <c r="O6" s="578"/>
      <c r="P6" s="579"/>
      <c r="Q6" s="579"/>
      <c r="R6" s="580"/>
      <c r="S6" s="587"/>
      <c r="T6" s="588"/>
      <c r="U6" s="588"/>
      <c r="V6" s="588"/>
      <c r="W6" s="588"/>
      <c r="X6" s="588"/>
      <c r="Y6" s="589"/>
      <c r="Z6" s="578"/>
      <c r="AA6" s="579"/>
      <c r="AB6" s="579"/>
      <c r="AC6" s="579"/>
      <c r="AD6" s="579"/>
      <c r="AE6" s="579"/>
      <c r="AF6" s="580"/>
      <c r="AG6" s="596" t="s">
        <v>141</v>
      </c>
      <c r="AH6" s="528"/>
      <c r="AI6" s="528"/>
      <c r="AJ6" s="528"/>
      <c r="AK6" s="528"/>
      <c r="AL6" s="528"/>
      <c r="AM6" s="528"/>
      <c r="AN6" s="528"/>
      <c r="AO6" s="528"/>
      <c r="AP6" s="529"/>
      <c r="AQ6" s="597" t="s">
        <v>168</v>
      </c>
      <c r="AR6" s="531"/>
      <c r="AS6" s="531"/>
      <c r="AT6" s="531"/>
      <c r="AU6" s="531"/>
      <c r="AV6" s="531"/>
      <c r="AW6" s="531"/>
      <c r="AX6" s="531"/>
      <c r="AY6" s="531"/>
      <c r="AZ6" s="531"/>
      <c r="BA6" s="531"/>
      <c r="BB6" s="531"/>
      <c r="BC6" s="531"/>
      <c r="BD6" s="531"/>
      <c r="BE6" s="531"/>
      <c r="BF6" s="531"/>
      <c r="BG6" s="531"/>
      <c r="BH6" s="531"/>
      <c r="BI6" s="532"/>
      <c r="BJ6" s="533"/>
      <c r="BK6" s="533"/>
      <c r="BL6" s="533"/>
      <c r="BM6" s="534"/>
      <c r="BN6" s="125"/>
    </row>
    <row r="7" spans="1:66" ht="21.95" customHeight="1">
      <c r="A7" s="558"/>
      <c r="B7" s="563"/>
      <c r="C7" s="564"/>
      <c r="D7" s="564"/>
      <c r="E7" s="564"/>
      <c r="F7" s="564"/>
      <c r="G7" s="564"/>
      <c r="H7" s="564"/>
      <c r="I7" s="565"/>
      <c r="J7" s="572"/>
      <c r="K7" s="573"/>
      <c r="L7" s="573"/>
      <c r="M7" s="573"/>
      <c r="N7" s="574"/>
      <c r="O7" s="581"/>
      <c r="P7" s="582"/>
      <c r="Q7" s="582"/>
      <c r="R7" s="583"/>
      <c r="S7" s="590"/>
      <c r="T7" s="591"/>
      <c r="U7" s="591"/>
      <c r="V7" s="591"/>
      <c r="W7" s="591"/>
      <c r="X7" s="591"/>
      <c r="Y7" s="592"/>
      <c r="Z7" s="581"/>
      <c r="AA7" s="582"/>
      <c r="AB7" s="582"/>
      <c r="AC7" s="582"/>
      <c r="AD7" s="582"/>
      <c r="AE7" s="582"/>
      <c r="AF7" s="583"/>
      <c r="AG7" s="527" t="s">
        <v>169</v>
      </c>
      <c r="AH7" s="528"/>
      <c r="AI7" s="528"/>
      <c r="AJ7" s="528"/>
      <c r="AK7" s="528"/>
      <c r="AL7" s="528"/>
      <c r="AM7" s="528"/>
      <c r="AN7" s="528"/>
      <c r="AO7" s="528"/>
      <c r="AP7" s="529"/>
      <c r="AQ7" s="530" t="s">
        <v>170</v>
      </c>
      <c r="AR7" s="531"/>
      <c r="AS7" s="531"/>
      <c r="AT7" s="531"/>
      <c r="AU7" s="531"/>
      <c r="AV7" s="531"/>
      <c r="AW7" s="531"/>
      <c r="AX7" s="531"/>
      <c r="AY7" s="531"/>
      <c r="AZ7" s="531"/>
      <c r="BA7" s="531"/>
      <c r="BB7" s="531"/>
      <c r="BC7" s="531"/>
      <c r="BD7" s="531"/>
      <c r="BE7" s="531"/>
      <c r="BF7" s="531"/>
      <c r="BG7" s="531"/>
      <c r="BH7" s="531"/>
      <c r="BI7" s="532"/>
      <c r="BJ7" s="533"/>
      <c r="BK7" s="533"/>
      <c r="BL7" s="533"/>
      <c r="BM7" s="534"/>
      <c r="BN7" s="125"/>
    </row>
    <row r="8" spans="1:66" ht="21.95" customHeight="1">
      <c r="A8" s="558"/>
      <c r="B8" s="563"/>
      <c r="C8" s="564"/>
      <c r="D8" s="564"/>
      <c r="E8" s="564"/>
      <c r="F8" s="564"/>
      <c r="G8" s="564"/>
      <c r="H8" s="564"/>
      <c r="I8" s="565"/>
      <c r="J8" s="572"/>
      <c r="K8" s="573"/>
      <c r="L8" s="573"/>
      <c r="M8" s="573"/>
      <c r="N8" s="574"/>
      <c r="O8" s="581"/>
      <c r="P8" s="582"/>
      <c r="Q8" s="582"/>
      <c r="R8" s="583"/>
      <c r="S8" s="590"/>
      <c r="T8" s="591"/>
      <c r="U8" s="591"/>
      <c r="V8" s="591"/>
      <c r="W8" s="591"/>
      <c r="X8" s="591"/>
      <c r="Y8" s="592"/>
      <c r="Z8" s="581"/>
      <c r="AA8" s="582"/>
      <c r="AB8" s="582"/>
      <c r="AC8" s="582"/>
      <c r="AD8" s="582"/>
      <c r="AE8" s="582"/>
      <c r="AF8" s="583"/>
      <c r="AG8" s="527" t="s">
        <v>171</v>
      </c>
      <c r="AH8" s="528"/>
      <c r="AI8" s="528"/>
      <c r="AJ8" s="528"/>
      <c r="AK8" s="528"/>
      <c r="AL8" s="528"/>
      <c r="AM8" s="528"/>
      <c r="AN8" s="528"/>
      <c r="AO8" s="528"/>
      <c r="AP8" s="529"/>
      <c r="AQ8" s="530" t="s">
        <v>170</v>
      </c>
      <c r="AR8" s="531"/>
      <c r="AS8" s="531"/>
      <c r="AT8" s="531"/>
      <c r="AU8" s="531"/>
      <c r="AV8" s="531"/>
      <c r="AW8" s="531"/>
      <c r="AX8" s="531"/>
      <c r="AY8" s="531"/>
      <c r="AZ8" s="531"/>
      <c r="BA8" s="531"/>
      <c r="BB8" s="531"/>
      <c r="BC8" s="531"/>
      <c r="BD8" s="531"/>
      <c r="BE8" s="531"/>
      <c r="BF8" s="531"/>
      <c r="BG8" s="531"/>
      <c r="BH8" s="531"/>
      <c r="BI8" s="532"/>
      <c r="BJ8" s="530"/>
      <c r="BK8" s="531"/>
      <c r="BL8" s="531"/>
      <c r="BM8" s="551"/>
      <c r="BN8" s="125"/>
    </row>
    <row r="9" spans="1:66" ht="21.95" customHeight="1">
      <c r="A9" s="558"/>
      <c r="B9" s="563"/>
      <c r="C9" s="564"/>
      <c r="D9" s="564"/>
      <c r="E9" s="564"/>
      <c r="F9" s="564"/>
      <c r="G9" s="564"/>
      <c r="H9" s="564"/>
      <c r="I9" s="565"/>
      <c r="J9" s="572"/>
      <c r="K9" s="573"/>
      <c r="L9" s="573"/>
      <c r="M9" s="573"/>
      <c r="N9" s="574"/>
      <c r="O9" s="581"/>
      <c r="P9" s="582"/>
      <c r="Q9" s="582"/>
      <c r="R9" s="583"/>
      <c r="S9" s="590"/>
      <c r="T9" s="591"/>
      <c r="U9" s="591"/>
      <c r="V9" s="591"/>
      <c r="W9" s="591"/>
      <c r="X9" s="591"/>
      <c r="Y9" s="592"/>
      <c r="Z9" s="581"/>
      <c r="AA9" s="582"/>
      <c r="AB9" s="582"/>
      <c r="AC9" s="582"/>
      <c r="AD9" s="582"/>
      <c r="AE9" s="582"/>
      <c r="AF9" s="583"/>
      <c r="AG9" s="527" t="s">
        <v>172</v>
      </c>
      <c r="AH9" s="528"/>
      <c r="AI9" s="528"/>
      <c r="AJ9" s="528"/>
      <c r="AK9" s="528"/>
      <c r="AL9" s="528"/>
      <c r="AM9" s="528"/>
      <c r="AN9" s="528"/>
      <c r="AO9" s="528"/>
      <c r="AP9" s="529"/>
      <c r="AQ9" s="530" t="s">
        <v>170</v>
      </c>
      <c r="AR9" s="531"/>
      <c r="AS9" s="531"/>
      <c r="AT9" s="531"/>
      <c r="AU9" s="531"/>
      <c r="AV9" s="531"/>
      <c r="AW9" s="531"/>
      <c r="AX9" s="531"/>
      <c r="AY9" s="531"/>
      <c r="AZ9" s="531"/>
      <c r="BA9" s="531"/>
      <c r="BB9" s="531"/>
      <c r="BC9" s="531"/>
      <c r="BD9" s="531"/>
      <c r="BE9" s="531"/>
      <c r="BF9" s="531"/>
      <c r="BG9" s="531"/>
      <c r="BH9" s="531"/>
      <c r="BI9" s="532"/>
      <c r="BJ9" s="530"/>
      <c r="BK9" s="531"/>
      <c r="BL9" s="531"/>
      <c r="BM9" s="551"/>
      <c r="BN9" s="125"/>
    </row>
    <row r="10" spans="1:66" ht="21.95" customHeight="1">
      <c r="A10" s="558"/>
      <c r="B10" s="563"/>
      <c r="C10" s="564"/>
      <c r="D10" s="564"/>
      <c r="E10" s="564"/>
      <c r="F10" s="564"/>
      <c r="G10" s="564"/>
      <c r="H10" s="564"/>
      <c r="I10" s="565"/>
      <c r="J10" s="572"/>
      <c r="K10" s="573"/>
      <c r="L10" s="573"/>
      <c r="M10" s="573"/>
      <c r="N10" s="574"/>
      <c r="O10" s="581"/>
      <c r="P10" s="582"/>
      <c r="Q10" s="582"/>
      <c r="R10" s="583"/>
      <c r="S10" s="590"/>
      <c r="T10" s="591"/>
      <c r="U10" s="591"/>
      <c r="V10" s="591"/>
      <c r="W10" s="591"/>
      <c r="X10" s="591"/>
      <c r="Y10" s="592"/>
      <c r="Z10" s="581"/>
      <c r="AA10" s="582"/>
      <c r="AB10" s="582"/>
      <c r="AC10" s="582"/>
      <c r="AD10" s="582"/>
      <c r="AE10" s="582"/>
      <c r="AF10" s="583"/>
      <c r="AG10" s="527" t="s">
        <v>147</v>
      </c>
      <c r="AH10" s="528"/>
      <c r="AI10" s="528"/>
      <c r="AJ10" s="528"/>
      <c r="AK10" s="528"/>
      <c r="AL10" s="528"/>
      <c r="AM10" s="528"/>
      <c r="AN10" s="528"/>
      <c r="AO10" s="528"/>
      <c r="AP10" s="529"/>
      <c r="AQ10" s="530" t="s">
        <v>148</v>
      </c>
      <c r="AR10" s="531"/>
      <c r="AS10" s="531"/>
      <c r="AT10" s="531"/>
      <c r="AU10" s="531"/>
      <c r="AV10" s="531"/>
      <c r="AW10" s="531"/>
      <c r="AX10" s="531"/>
      <c r="AY10" s="531"/>
      <c r="AZ10" s="531"/>
      <c r="BA10" s="531"/>
      <c r="BB10" s="531"/>
      <c r="BC10" s="531"/>
      <c r="BD10" s="531"/>
      <c r="BE10" s="531"/>
      <c r="BF10" s="531"/>
      <c r="BG10" s="531"/>
      <c r="BH10" s="531"/>
      <c r="BI10" s="532"/>
      <c r="BJ10" s="533"/>
      <c r="BK10" s="533"/>
      <c r="BL10" s="533"/>
      <c r="BM10" s="534"/>
      <c r="BN10" s="125"/>
    </row>
    <row r="11" spans="1:66" ht="21.95" customHeight="1">
      <c r="A11" s="558"/>
      <c r="B11" s="563"/>
      <c r="C11" s="564"/>
      <c r="D11" s="564"/>
      <c r="E11" s="564"/>
      <c r="F11" s="564"/>
      <c r="G11" s="564"/>
      <c r="H11" s="564"/>
      <c r="I11" s="565"/>
      <c r="J11" s="572"/>
      <c r="K11" s="573"/>
      <c r="L11" s="573"/>
      <c r="M11" s="573"/>
      <c r="N11" s="574"/>
      <c r="O11" s="581"/>
      <c r="P11" s="582"/>
      <c r="Q11" s="582"/>
      <c r="R11" s="583"/>
      <c r="S11" s="590"/>
      <c r="T11" s="591"/>
      <c r="U11" s="591"/>
      <c r="V11" s="591"/>
      <c r="W11" s="591"/>
      <c r="X11" s="591"/>
      <c r="Y11" s="592"/>
      <c r="Z11" s="581"/>
      <c r="AA11" s="582"/>
      <c r="AB11" s="582"/>
      <c r="AC11" s="582"/>
      <c r="AD11" s="582"/>
      <c r="AE11" s="582"/>
      <c r="AF11" s="583"/>
      <c r="AG11" s="527" t="s">
        <v>149</v>
      </c>
      <c r="AH11" s="528"/>
      <c r="AI11" s="528"/>
      <c r="AJ11" s="528"/>
      <c r="AK11" s="528"/>
      <c r="AL11" s="528"/>
      <c r="AM11" s="528"/>
      <c r="AN11" s="528"/>
      <c r="AO11" s="528"/>
      <c r="AP11" s="529"/>
      <c r="AQ11" s="530" t="s">
        <v>148</v>
      </c>
      <c r="AR11" s="531"/>
      <c r="AS11" s="531"/>
      <c r="AT11" s="531"/>
      <c r="AU11" s="531"/>
      <c r="AV11" s="531"/>
      <c r="AW11" s="531"/>
      <c r="AX11" s="531"/>
      <c r="AY11" s="531"/>
      <c r="AZ11" s="531"/>
      <c r="BA11" s="531"/>
      <c r="BB11" s="531"/>
      <c r="BC11" s="531"/>
      <c r="BD11" s="531"/>
      <c r="BE11" s="531"/>
      <c r="BF11" s="531"/>
      <c r="BG11" s="531"/>
      <c r="BH11" s="531"/>
      <c r="BI11" s="532"/>
      <c r="BJ11" s="533"/>
      <c r="BK11" s="533"/>
      <c r="BL11" s="533"/>
      <c r="BM11" s="534"/>
      <c r="BN11" s="125"/>
    </row>
    <row r="12" spans="1:66" ht="21.95" customHeight="1">
      <c r="A12" s="558"/>
      <c r="B12" s="563"/>
      <c r="C12" s="564"/>
      <c r="D12" s="564"/>
      <c r="E12" s="564"/>
      <c r="F12" s="564"/>
      <c r="G12" s="564"/>
      <c r="H12" s="564"/>
      <c r="I12" s="565"/>
      <c r="J12" s="572"/>
      <c r="K12" s="573"/>
      <c r="L12" s="573"/>
      <c r="M12" s="573"/>
      <c r="N12" s="574"/>
      <c r="O12" s="581"/>
      <c r="P12" s="582"/>
      <c r="Q12" s="582"/>
      <c r="R12" s="583"/>
      <c r="S12" s="590"/>
      <c r="T12" s="591"/>
      <c r="U12" s="591"/>
      <c r="V12" s="591"/>
      <c r="W12" s="591"/>
      <c r="X12" s="591"/>
      <c r="Y12" s="592"/>
      <c r="Z12" s="581"/>
      <c r="AA12" s="582"/>
      <c r="AB12" s="582"/>
      <c r="AC12" s="582"/>
      <c r="AD12" s="582"/>
      <c r="AE12" s="582"/>
      <c r="AF12" s="583"/>
      <c r="AG12" s="527" t="s">
        <v>173</v>
      </c>
      <c r="AH12" s="528"/>
      <c r="AI12" s="528"/>
      <c r="AJ12" s="528"/>
      <c r="AK12" s="528"/>
      <c r="AL12" s="528"/>
      <c r="AM12" s="528"/>
      <c r="AN12" s="528"/>
      <c r="AO12" s="528"/>
      <c r="AP12" s="529"/>
      <c r="AQ12" s="530" t="s">
        <v>148</v>
      </c>
      <c r="AR12" s="531"/>
      <c r="AS12" s="531"/>
      <c r="AT12" s="531"/>
      <c r="AU12" s="531"/>
      <c r="AV12" s="531"/>
      <c r="AW12" s="531"/>
      <c r="AX12" s="531"/>
      <c r="AY12" s="531"/>
      <c r="AZ12" s="531"/>
      <c r="BA12" s="531"/>
      <c r="BB12" s="531"/>
      <c r="BC12" s="531"/>
      <c r="BD12" s="531"/>
      <c r="BE12" s="531"/>
      <c r="BF12" s="531"/>
      <c r="BG12" s="531"/>
      <c r="BH12" s="531"/>
      <c r="BI12" s="532"/>
      <c r="BJ12" s="533"/>
      <c r="BK12" s="533"/>
      <c r="BL12" s="533"/>
      <c r="BM12" s="534"/>
      <c r="BN12" s="125"/>
    </row>
    <row r="13" spans="1:66" ht="21.95" customHeight="1">
      <c r="A13" s="558"/>
      <c r="B13" s="563"/>
      <c r="C13" s="564"/>
      <c r="D13" s="564"/>
      <c r="E13" s="564"/>
      <c r="F13" s="564"/>
      <c r="G13" s="564"/>
      <c r="H13" s="564"/>
      <c r="I13" s="565"/>
      <c r="J13" s="572"/>
      <c r="K13" s="573"/>
      <c r="L13" s="573"/>
      <c r="M13" s="573"/>
      <c r="N13" s="574"/>
      <c r="O13" s="581"/>
      <c r="P13" s="582"/>
      <c r="Q13" s="582"/>
      <c r="R13" s="583"/>
      <c r="S13" s="590"/>
      <c r="T13" s="591"/>
      <c r="U13" s="591"/>
      <c r="V13" s="591"/>
      <c r="W13" s="591"/>
      <c r="X13" s="591"/>
      <c r="Y13" s="592"/>
      <c r="Z13" s="581"/>
      <c r="AA13" s="582"/>
      <c r="AB13" s="582"/>
      <c r="AC13" s="582"/>
      <c r="AD13" s="582"/>
      <c r="AE13" s="582"/>
      <c r="AF13" s="583"/>
      <c r="AG13" s="527" t="s">
        <v>174</v>
      </c>
      <c r="AH13" s="528"/>
      <c r="AI13" s="528"/>
      <c r="AJ13" s="528"/>
      <c r="AK13" s="528"/>
      <c r="AL13" s="528"/>
      <c r="AM13" s="528"/>
      <c r="AN13" s="528"/>
      <c r="AO13" s="528"/>
      <c r="AP13" s="529"/>
      <c r="AQ13" s="530" t="s">
        <v>148</v>
      </c>
      <c r="AR13" s="531"/>
      <c r="AS13" s="531"/>
      <c r="AT13" s="531"/>
      <c r="AU13" s="531"/>
      <c r="AV13" s="531"/>
      <c r="AW13" s="531"/>
      <c r="AX13" s="531"/>
      <c r="AY13" s="531"/>
      <c r="AZ13" s="531"/>
      <c r="BA13" s="531"/>
      <c r="BB13" s="531"/>
      <c r="BC13" s="531"/>
      <c r="BD13" s="531"/>
      <c r="BE13" s="531"/>
      <c r="BF13" s="531"/>
      <c r="BG13" s="531"/>
      <c r="BH13" s="531"/>
      <c r="BI13" s="532"/>
      <c r="BJ13" s="533"/>
      <c r="BK13" s="533"/>
      <c r="BL13" s="533"/>
      <c r="BM13" s="534"/>
      <c r="BN13" s="125"/>
    </row>
    <row r="14" spans="1:66" ht="21.95" customHeight="1">
      <c r="A14" s="558"/>
      <c r="B14" s="563"/>
      <c r="C14" s="564"/>
      <c r="D14" s="564"/>
      <c r="E14" s="564"/>
      <c r="F14" s="564"/>
      <c r="G14" s="564"/>
      <c r="H14" s="564"/>
      <c r="I14" s="565"/>
      <c r="J14" s="572"/>
      <c r="K14" s="573"/>
      <c r="L14" s="573"/>
      <c r="M14" s="573"/>
      <c r="N14" s="574"/>
      <c r="O14" s="581"/>
      <c r="P14" s="582"/>
      <c r="Q14" s="582"/>
      <c r="R14" s="583"/>
      <c r="S14" s="590"/>
      <c r="T14" s="591"/>
      <c r="U14" s="591"/>
      <c r="V14" s="591"/>
      <c r="W14" s="591"/>
      <c r="X14" s="591"/>
      <c r="Y14" s="592"/>
      <c r="Z14" s="581"/>
      <c r="AA14" s="582"/>
      <c r="AB14" s="582"/>
      <c r="AC14" s="582"/>
      <c r="AD14" s="582"/>
      <c r="AE14" s="582"/>
      <c r="AF14" s="583"/>
      <c r="AG14" s="527" t="s">
        <v>175</v>
      </c>
      <c r="AH14" s="528"/>
      <c r="AI14" s="528"/>
      <c r="AJ14" s="528"/>
      <c r="AK14" s="528"/>
      <c r="AL14" s="528"/>
      <c r="AM14" s="528"/>
      <c r="AN14" s="528"/>
      <c r="AO14" s="528"/>
      <c r="AP14" s="529"/>
      <c r="AQ14" s="530" t="s">
        <v>176</v>
      </c>
      <c r="AR14" s="531"/>
      <c r="AS14" s="531"/>
      <c r="AT14" s="531"/>
      <c r="AU14" s="531"/>
      <c r="AV14" s="531"/>
      <c r="AW14" s="531"/>
      <c r="AX14" s="531"/>
      <c r="AY14" s="531"/>
      <c r="AZ14" s="531"/>
      <c r="BA14" s="531"/>
      <c r="BB14" s="531"/>
      <c r="BC14" s="531"/>
      <c r="BD14" s="531"/>
      <c r="BE14" s="531"/>
      <c r="BF14" s="531"/>
      <c r="BG14" s="531"/>
      <c r="BH14" s="531"/>
      <c r="BI14" s="532"/>
      <c r="BJ14" s="533"/>
      <c r="BK14" s="533"/>
      <c r="BL14" s="533"/>
      <c r="BM14" s="534"/>
      <c r="BN14" s="125"/>
    </row>
    <row r="15" spans="1:66" ht="21.95" customHeight="1">
      <c r="A15" s="558"/>
      <c r="B15" s="563"/>
      <c r="C15" s="564"/>
      <c r="D15" s="564"/>
      <c r="E15" s="564"/>
      <c r="F15" s="564"/>
      <c r="G15" s="564"/>
      <c r="H15" s="564"/>
      <c r="I15" s="565"/>
      <c r="J15" s="572"/>
      <c r="K15" s="573"/>
      <c r="L15" s="573"/>
      <c r="M15" s="573"/>
      <c r="N15" s="574"/>
      <c r="O15" s="581"/>
      <c r="P15" s="582"/>
      <c r="Q15" s="582"/>
      <c r="R15" s="583"/>
      <c r="S15" s="590"/>
      <c r="T15" s="591"/>
      <c r="U15" s="591"/>
      <c r="V15" s="591"/>
      <c r="W15" s="591"/>
      <c r="X15" s="591"/>
      <c r="Y15" s="592"/>
      <c r="Z15" s="581"/>
      <c r="AA15" s="582"/>
      <c r="AB15" s="582"/>
      <c r="AC15" s="582"/>
      <c r="AD15" s="582"/>
      <c r="AE15" s="582"/>
      <c r="AF15" s="583"/>
      <c r="AG15" s="543" t="s">
        <v>177</v>
      </c>
      <c r="AH15" s="544"/>
      <c r="AI15" s="544"/>
      <c r="AJ15" s="544"/>
      <c r="AK15" s="544"/>
      <c r="AL15" s="544"/>
      <c r="AM15" s="544"/>
      <c r="AN15" s="544"/>
      <c r="AO15" s="544"/>
      <c r="AP15" s="545"/>
      <c r="AQ15" s="546" t="s">
        <v>178</v>
      </c>
      <c r="AR15" s="547"/>
      <c r="AS15" s="547"/>
      <c r="AT15" s="547"/>
      <c r="AU15" s="547"/>
      <c r="AV15" s="547"/>
      <c r="AW15" s="547"/>
      <c r="AX15" s="547"/>
      <c r="AY15" s="547"/>
      <c r="AZ15" s="547"/>
      <c r="BA15" s="547"/>
      <c r="BB15" s="547"/>
      <c r="BC15" s="547"/>
      <c r="BD15" s="547"/>
      <c r="BE15" s="547"/>
      <c r="BF15" s="547"/>
      <c r="BG15" s="547"/>
      <c r="BH15" s="547"/>
      <c r="BI15" s="548"/>
      <c r="BJ15" s="549"/>
      <c r="BK15" s="549"/>
      <c r="BL15" s="549"/>
      <c r="BM15" s="550"/>
      <c r="BN15" s="125"/>
    </row>
    <row r="16" spans="1:66" ht="21.95" customHeight="1">
      <c r="A16" s="558"/>
      <c r="B16" s="563"/>
      <c r="C16" s="564"/>
      <c r="D16" s="564"/>
      <c r="E16" s="564"/>
      <c r="F16" s="564"/>
      <c r="G16" s="564"/>
      <c r="H16" s="564"/>
      <c r="I16" s="565"/>
      <c r="J16" s="572"/>
      <c r="K16" s="573"/>
      <c r="L16" s="573"/>
      <c r="M16" s="573"/>
      <c r="N16" s="574"/>
      <c r="O16" s="581"/>
      <c r="P16" s="582"/>
      <c r="Q16" s="582"/>
      <c r="R16" s="583"/>
      <c r="S16" s="590"/>
      <c r="T16" s="591"/>
      <c r="U16" s="591"/>
      <c r="V16" s="591"/>
      <c r="W16" s="591"/>
      <c r="X16" s="591"/>
      <c r="Y16" s="592"/>
      <c r="Z16" s="581"/>
      <c r="AA16" s="582"/>
      <c r="AB16" s="582"/>
      <c r="AC16" s="582"/>
      <c r="AD16" s="582"/>
      <c r="AE16" s="582"/>
      <c r="AF16" s="583"/>
      <c r="AG16" s="527" t="s">
        <v>179</v>
      </c>
      <c r="AH16" s="528"/>
      <c r="AI16" s="528"/>
      <c r="AJ16" s="528"/>
      <c r="AK16" s="528"/>
      <c r="AL16" s="528"/>
      <c r="AM16" s="528"/>
      <c r="AN16" s="528"/>
      <c r="AO16" s="528"/>
      <c r="AP16" s="529"/>
      <c r="AQ16" s="530" t="s">
        <v>176</v>
      </c>
      <c r="AR16" s="531"/>
      <c r="AS16" s="531"/>
      <c r="AT16" s="531"/>
      <c r="AU16" s="531"/>
      <c r="AV16" s="531"/>
      <c r="AW16" s="531"/>
      <c r="AX16" s="531"/>
      <c r="AY16" s="531"/>
      <c r="AZ16" s="531"/>
      <c r="BA16" s="531"/>
      <c r="BB16" s="531"/>
      <c r="BC16" s="531"/>
      <c r="BD16" s="531"/>
      <c r="BE16" s="531"/>
      <c r="BF16" s="531"/>
      <c r="BG16" s="531"/>
      <c r="BH16" s="531"/>
      <c r="BI16" s="532"/>
      <c r="BJ16" s="533"/>
      <c r="BK16" s="533"/>
      <c r="BL16" s="533"/>
      <c r="BM16" s="534"/>
      <c r="BN16" s="125"/>
    </row>
    <row r="17" spans="1:66" ht="21.95" customHeight="1">
      <c r="A17" s="558"/>
      <c r="B17" s="563"/>
      <c r="C17" s="564"/>
      <c r="D17" s="564"/>
      <c r="E17" s="564"/>
      <c r="F17" s="564"/>
      <c r="G17" s="564"/>
      <c r="H17" s="564"/>
      <c r="I17" s="565"/>
      <c r="J17" s="572"/>
      <c r="K17" s="573"/>
      <c r="L17" s="573"/>
      <c r="M17" s="573"/>
      <c r="N17" s="574"/>
      <c r="O17" s="581"/>
      <c r="P17" s="582"/>
      <c r="Q17" s="582"/>
      <c r="R17" s="583"/>
      <c r="S17" s="590"/>
      <c r="T17" s="591"/>
      <c r="U17" s="591"/>
      <c r="V17" s="591"/>
      <c r="W17" s="591"/>
      <c r="X17" s="591"/>
      <c r="Y17" s="592"/>
      <c r="Z17" s="581"/>
      <c r="AA17" s="582"/>
      <c r="AB17" s="582"/>
      <c r="AC17" s="582"/>
      <c r="AD17" s="582"/>
      <c r="AE17" s="582"/>
      <c r="AF17" s="583"/>
      <c r="AG17" s="527" t="s">
        <v>180</v>
      </c>
      <c r="AH17" s="528"/>
      <c r="AI17" s="528"/>
      <c r="AJ17" s="528"/>
      <c r="AK17" s="528"/>
      <c r="AL17" s="528"/>
      <c r="AM17" s="528"/>
      <c r="AN17" s="528"/>
      <c r="AO17" s="528"/>
      <c r="AP17" s="529"/>
      <c r="AQ17" s="530" t="s">
        <v>176</v>
      </c>
      <c r="AR17" s="531"/>
      <c r="AS17" s="531"/>
      <c r="AT17" s="531"/>
      <c r="AU17" s="531"/>
      <c r="AV17" s="531"/>
      <c r="AW17" s="531"/>
      <c r="AX17" s="531"/>
      <c r="AY17" s="531"/>
      <c r="AZ17" s="531"/>
      <c r="BA17" s="531"/>
      <c r="BB17" s="531"/>
      <c r="BC17" s="531"/>
      <c r="BD17" s="531"/>
      <c r="BE17" s="531"/>
      <c r="BF17" s="531"/>
      <c r="BG17" s="531"/>
      <c r="BH17" s="531"/>
      <c r="BI17" s="532"/>
      <c r="BJ17" s="533"/>
      <c r="BK17" s="533"/>
      <c r="BL17" s="533"/>
      <c r="BM17" s="534"/>
      <c r="BN17" s="125"/>
    </row>
    <row r="18" spans="1:66" ht="21.95" customHeight="1" thickBot="1">
      <c r="A18" s="559"/>
      <c r="B18" s="566"/>
      <c r="C18" s="567"/>
      <c r="D18" s="567"/>
      <c r="E18" s="567"/>
      <c r="F18" s="567"/>
      <c r="G18" s="567"/>
      <c r="H18" s="567"/>
      <c r="I18" s="568"/>
      <c r="J18" s="575"/>
      <c r="K18" s="576"/>
      <c r="L18" s="576"/>
      <c r="M18" s="576"/>
      <c r="N18" s="577"/>
      <c r="O18" s="584"/>
      <c r="P18" s="585"/>
      <c r="Q18" s="585"/>
      <c r="R18" s="586"/>
      <c r="S18" s="593"/>
      <c r="T18" s="594"/>
      <c r="U18" s="594"/>
      <c r="V18" s="594"/>
      <c r="W18" s="594"/>
      <c r="X18" s="594"/>
      <c r="Y18" s="595"/>
      <c r="Z18" s="584"/>
      <c r="AA18" s="585"/>
      <c r="AB18" s="585"/>
      <c r="AC18" s="585"/>
      <c r="AD18" s="585"/>
      <c r="AE18" s="585"/>
      <c r="AF18" s="586"/>
      <c r="AG18" s="535" t="s">
        <v>181</v>
      </c>
      <c r="AH18" s="536"/>
      <c r="AI18" s="536"/>
      <c r="AJ18" s="536"/>
      <c r="AK18" s="536"/>
      <c r="AL18" s="536"/>
      <c r="AM18" s="536"/>
      <c r="AN18" s="536"/>
      <c r="AO18" s="536"/>
      <c r="AP18" s="537"/>
      <c r="AQ18" s="538" t="s">
        <v>182</v>
      </c>
      <c r="AR18" s="539"/>
      <c r="AS18" s="539"/>
      <c r="AT18" s="539"/>
      <c r="AU18" s="539"/>
      <c r="AV18" s="539"/>
      <c r="AW18" s="539"/>
      <c r="AX18" s="539"/>
      <c r="AY18" s="539"/>
      <c r="AZ18" s="539"/>
      <c r="BA18" s="539"/>
      <c r="BB18" s="539"/>
      <c r="BC18" s="539"/>
      <c r="BD18" s="539"/>
      <c r="BE18" s="539"/>
      <c r="BF18" s="539"/>
      <c r="BG18" s="539"/>
      <c r="BH18" s="539"/>
      <c r="BI18" s="540"/>
      <c r="BJ18" s="541"/>
      <c r="BK18" s="541"/>
      <c r="BL18" s="541"/>
      <c r="BM18" s="542"/>
      <c r="BN18" s="125"/>
    </row>
    <row r="19" spans="1:66" ht="22.7" customHeight="1">
      <c r="A19" s="128"/>
      <c r="B19" s="129"/>
      <c r="C19" s="525"/>
      <c r="D19" s="525"/>
      <c r="E19" s="525"/>
      <c r="F19" s="525"/>
      <c r="G19" s="525"/>
      <c r="H19" s="525"/>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525"/>
      <c r="AL19" s="525"/>
      <c r="AM19" s="525"/>
      <c r="AN19" s="525"/>
      <c r="AO19" s="525"/>
      <c r="AP19" s="525"/>
      <c r="AQ19" s="525"/>
      <c r="AR19" s="525"/>
      <c r="AS19" s="525"/>
      <c r="AT19" s="525"/>
      <c r="AU19" s="525"/>
      <c r="AV19" s="525"/>
      <c r="AW19" s="525"/>
      <c r="AX19" s="525"/>
      <c r="AY19" s="525"/>
      <c r="AZ19" s="525"/>
      <c r="BA19" s="525"/>
      <c r="BB19" s="525"/>
      <c r="BC19" s="525"/>
      <c r="BD19" s="525"/>
      <c r="BE19" s="525"/>
      <c r="BF19" s="525"/>
      <c r="BG19" s="525"/>
      <c r="BH19" s="525"/>
      <c r="BI19" s="525"/>
      <c r="BJ19" s="525"/>
      <c r="BK19" s="525"/>
      <c r="BL19" s="525"/>
      <c r="BM19" s="525"/>
      <c r="BN19" s="125"/>
    </row>
    <row r="20" spans="1:66" s="10" customFormat="1" ht="42.75" customHeight="1">
      <c r="A20" s="121" t="s">
        <v>183</v>
      </c>
      <c r="C20" s="443" t="s">
        <v>157</v>
      </c>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3"/>
      <c r="AT20" s="443"/>
      <c r="AU20" s="443"/>
      <c r="AV20" s="443"/>
      <c r="AW20" s="443"/>
      <c r="AX20" s="443"/>
      <c r="AY20" s="443"/>
      <c r="AZ20" s="443"/>
      <c r="BA20" s="443"/>
      <c r="BB20" s="443"/>
      <c r="BC20" s="443"/>
      <c r="BD20" s="443"/>
      <c r="BE20" s="443"/>
      <c r="BF20" s="443"/>
      <c r="BG20" s="443"/>
      <c r="BH20" s="443"/>
      <c r="BI20" s="443"/>
      <c r="BJ20" s="443"/>
      <c r="BK20" s="443"/>
      <c r="BL20" s="443"/>
      <c r="BM20" s="443"/>
    </row>
    <row r="21" spans="1:66" ht="41.25" customHeight="1">
      <c r="A21" s="130" t="s">
        <v>184</v>
      </c>
      <c r="B21" s="130"/>
      <c r="C21" s="526" t="s">
        <v>185</v>
      </c>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6"/>
      <c r="AB21" s="526"/>
      <c r="AC21" s="526"/>
      <c r="AD21" s="526"/>
      <c r="AE21" s="526"/>
      <c r="AF21" s="526"/>
      <c r="AG21" s="526"/>
      <c r="AH21" s="526"/>
      <c r="AI21" s="526"/>
      <c r="AJ21" s="526"/>
      <c r="AK21" s="526"/>
      <c r="AL21" s="526"/>
      <c r="AM21" s="526"/>
      <c r="AN21" s="526"/>
      <c r="AO21" s="526"/>
      <c r="AP21" s="526"/>
      <c r="AQ21" s="526"/>
      <c r="AR21" s="526"/>
      <c r="AS21" s="526"/>
      <c r="AT21" s="526"/>
      <c r="AU21" s="526"/>
      <c r="AV21" s="526"/>
      <c r="AW21" s="526"/>
      <c r="AX21" s="526"/>
      <c r="AY21" s="526"/>
      <c r="AZ21" s="526"/>
      <c r="BA21" s="526"/>
      <c r="BB21" s="526"/>
      <c r="BC21" s="526"/>
      <c r="BD21" s="526"/>
      <c r="BE21" s="526"/>
      <c r="BF21" s="526"/>
      <c r="BG21" s="526"/>
      <c r="BH21" s="526"/>
      <c r="BI21" s="526"/>
      <c r="BJ21" s="526"/>
      <c r="BK21" s="526"/>
      <c r="BL21" s="526"/>
      <c r="BM21" s="526"/>
    </row>
    <row r="22" spans="1:66">
      <c r="AK22" s="131"/>
      <c r="AL22" s="131"/>
      <c r="AM22" s="131"/>
      <c r="AN22" s="131"/>
      <c r="AO22" s="131"/>
      <c r="AP22" s="131"/>
    </row>
    <row r="23" spans="1:66">
      <c r="AK23" s="131"/>
      <c r="AL23" s="131"/>
      <c r="AM23" s="131"/>
      <c r="AN23" s="131"/>
      <c r="AO23" s="131"/>
      <c r="AP23" s="131"/>
    </row>
    <row r="24" spans="1:66">
      <c r="AK24" s="131"/>
      <c r="AL24" s="131"/>
      <c r="AM24" s="131"/>
      <c r="AN24" s="131"/>
      <c r="AO24" s="131"/>
      <c r="AP24" s="131"/>
    </row>
    <row r="25" spans="1:66">
      <c r="AK25" s="131"/>
      <c r="AL25" s="131"/>
      <c r="AM25" s="131"/>
      <c r="AN25" s="131"/>
      <c r="AO25" s="131"/>
      <c r="AP25" s="131"/>
    </row>
  </sheetData>
  <mergeCells count="64">
    <mergeCell ref="A1:BM1"/>
    <mergeCell ref="A3:I4"/>
    <mergeCell ref="J3:N4"/>
    <mergeCell ref="O3:R4"/>
    <mergeCell ref="S3:Y4"/>
    <mergeCell ref="Z3:AF4"/>
    <mergeCell ref="AG3:BI4"/>
    <mergeCell ref="BJ4:BM4"/>
    <mergeCell ref="AQ5:BI5"/>
    <mergeCell ref="BJ5:BM5"/>
    <mergeCell ref="A6:A18"/>
    <mergeCell ref="B6:I18"/>
    <mergeCell ref="J6:N18"/>
    <mergeCell ref="O6:R18"/>
    <mergeCell ref="S6:Y18"/>
    <mergeCell ref="Z6:AF18"/>
    <mergeCell ref="AG6:AP6"/>
    <mergeCell ref="AQ6:BI6"/>
    <mergeCell ref="A5:I5"/>
    <mergeCell ref="J5:N5"/>
    <mergeCell ref="O5:R5"/>
    <mergeCell ref="S5:Y5"/>
    <mergeCell ref="Z5:AF5"/>
    <mergeCell ref="AG5:AP5"/>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C19:BM19"/>
    <mergeCell ref="C20:BM20"/>
    <mergeCell ref="C21:BM21"/>
    <mergeCell ref="AG17:AP17"/>
    <mergeCell ref="AQ17:BI17"/>
    <mergeCell ref="BJ17:BM17"/>
    <mergeCell ref="AG18:AP18"/>
    <mergeCell ref="AQ18:BI18"/>
    <mergeCell ref="BJ18:BM18"/>
  </mergeCells>
  <phoneticPr fontId="1"/>
  <pageMargins left="0.43307086614173229" right="0.23622047244094491" top="0.55118110236220474" bottom="0.55118110236220474" header="0.31496062992125984" footer="0.31496062992125984"/>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I32"/>
  <sheetViews>
    <sheetView zoomScale="85" zoomScaleNormal="85" workbookViewId="0">
      <selection activeCell="B12" sqref="B12:R12"/>
    </sheetView>
  </sheetViews>
  <sheetFormatPr defaultRowHeight="21" customHeight="1"/>
  <cols>
    <col min="1" max="1" width="1.375" style="1" customWidth="1"/>
    <col min="2" max="5" width="2.625" style="2" customWidth="1"/>
    <col min="6" max="11" width="2.625" style="1" customWidth="1"/>
    <col min="12" max="12" width="1.75" style="1" customWidth="1"/>
    <col min="13" max="15" width="2.625" style="1" customWidth="1"/>
    <col min="16" max="16" width="1.25" style="1" customWidth="1"/>
    <col min="17" max="57" width="2.625" style="1" customWidth="1"/>
    <col min="58" max="58" width="8.375" style="1" customWidth="1"/>
    <col min="59" max="71" width="2.625" style="1" customWidth="1"/>
    <col min="72" max="252" width="9" style="1"/>
    <col min="253" max="253" width="1.375" style="1" customWidth="1"/>
    <col min="254" max="267" width="2.625" style="1" customWidth="1"/>
    <col min="268" max="268" width="1.75" style="1" customWidth="1"/>
    <col min="269" max="271" width="2.625" style="1" customWidth="1"/>
    <col min="272" max="272" width="1.25" style="1" customWidth="1"/>
    <col min="273" max="313" width="2.625" style="1" customWidth="1"/>
    <col min="314" max="314" width="8.375" style="1" customWidth="1"/>
    <col min="315" max="327" width="2.625" style="1" customWidth="1"/>
    <col min="328" max="508" width="9" style="1"/>
    <col min="509" max="509" width="1.375" style="1" customWidth="1"/>
    <col min="510" max="523" width="2.625" style="1" customWidth="1"/>
    <col min="524" max="524" width="1.75" style="1" customWidth="1"/>
    <col min="525" max="527" width="2.625" style="1" customWidth="1"/>
    <col min="528" max="528" width="1.25" style="1" customWidth="1"/>
    <col min="529" max="569" width="2.625" style="1" customWidth="1"/>
    <col min="570" max="570" width="8.375" style="1" customWidth="1"/>
    <col min="571" max="583" width="2.625" style="1" customWidth="1"/>
    <col min="584" max="764" width="9" style="1"/>
    <col min="765" max="765" width="1.375" style="1" customWidth="1"/>
    <col min="766" max="779" width="2.625" style="1" customWidth="1"/>
    <col min="780" max="780" width="1.75" style="1" customWidth="1"/>
    <col min="781" max="783" width="2.625" style="1" customWidth="1"/>
    <col min="784" max="784" width="1.25" style="1" customWidth="1"/>
    <col min="785" max="825" width="2.625" style="1" customWidth="1"/>
    <col min="826" max="826" width="8.375" style="1" customWidth="1"/>
    <col min="827" max="839" width="2.625" style="1" customWidth="1"/>
    <col min="840" max="1020" width="9" style="1"/>
    <col min="1021" max="1021" width="1.375" style="1" customWidth="1"/>
    <col min="1022" max="1035" width="2.625" style="1" customWidth="1"/>
    <col min="1036" max="1036" width="1.75" style="1" customWidth="1"/>
    <col min="1037" max="1039" width="2.625" style="1" customWidth="1"/>
    <col min="1040" max="1040" width="1.25" style="1" customWidth="1"/>
    <col min="1041" max="1081" width="2.625" style="1" customWidth="1"/>
    <col min="1082" max="1082" width="8.375" style="1" customWidth="1"/>
    <col min="1083" max="1095" width="2.625" style="1" customWidth="1"/>
    <col min="1096" max="1276" width="9" style="1"/>
    <col min="1277" max="1277" width="1.375" style="1" customWidth="1"/>
    <col min="1278" max="1291" width="2.625" style="1" customWidth="1"/>
    <col min="1292" max="1292" width="1.75" style="1" customWidth="1"/>
    <col min="1293" max="1295" width="2.625" style="1" customWidth="1"/>
    <col min="1296" max="1296" width="1.25" style="1" customWidth="1"/>
    <col min="1297" max="1337" width="2.625" style="1" customWidth="1"/>
    <col min="1338" max="1338" width="8.375" style="1" customWidth="1"/>
    <col min="1339" max="1351" width="2.625" style="1" customWidth="1"/>
    <col min="1352" max="1532" width="9" style="1"/>
    <col min="1533" max="1533" width="1.375" style="1" customWidth="1"/>
    <col min="1534" max="1547" width="2.625" style="1" customWidth="1"/>
    <col min="1548" max="1548" width="1.75" style="1" customWidth="1"/>
    <col min="1549" max="1551" width="2.625" style="1" customWidth="1"/>
    <col min="1552" max="1552" width="1.25" style="1" customWidth="1"/>
    <col min="1553" max="1593" width="2.625" style="1" customWidth="1"/>
    <col min="1594" max="1594" width="8.375" style="1" customWidth="1"/>
    <col min="1595" max="1607" width="2.625" style="1" customWidth="1"/>
    <col min="1608" max="1788" width="9" style="1"/>
    <col min="1789" max="1789" width="1.375" style="1" customWidth="1"/>
    <col min="1790" max="1803" width="2.625" style="1" customWidth="1"/>
    <col min="1804" max="1804" width="1.75" style="1" customWidth="1"/>
    <col min="1805" max="1807" width="2.625" style="1" customWidth="1"/>
    <col min="1808" max="1808" width="1.25" style="1" customWidth="1"/>
    <col min="1809" max="1849" width="2.625" style="1" customWidth="1"/>
    <col min="1850" max="1850" width="8.375" style="1" customWidth="1"/>
    <col min="1851" max="1863" width="2.625" style="1" customWidth="1"/>
    <col min="1864" max="2044" width="9" style="1"/>
    <col min="2045" max="2045" width="1.375" style="1" customWidth="1"/>
    <col min="2046" max="2059" width="2.625" style="1" customWidth="1"/>
    <col min="2060" max="2060" width="1.75" style="1" customWidth="1"/>
    <col min="2061" max="2063" width="2.625" style="1" customWidth="1"/>
    <col min="2064" max="2064" width="1.25" style="1" customWidth="1"/>
    <col min="2065" max="2105" width="2.625" style="1" customWidth="1"/>
    <col min="2106" max="2106" width="8.375" style="1" customWidth="1"/>
    <col min="2107" max="2119" width="2.625" style="1" customWidth="1"/>
    <col min="2120" max="2300" width="9" style="1"/>
    <col min="2301" max="2301" width="1.375" style="1" customWidth="1"/>
    <col min="2302" max="2315" width="2.625" style="1" customWidth="1"/>
    <col min="2316" max="2316" width="1.75" style="1" customWidth="1"/>
    <col min="2317" max="2319" width="2.625" style="1" customWidth="1"/>
    <col min="2320" max="2320" width="1.25" style="1" customWidth="1"/>
    <col min="2321" max="2361" width="2.625" style="1" customWidth="1"/>
    <col min="2362" max="2362" width="8.375" style="1" customWidth="1"/>
    <col min="2363" max="2375" width="2.625" style="1" customWidth="1"/>
    <col min="2376" max="2556" width="9" style="1"/>
    <col min="2557" max="2557" width="1.375" style="1" customWidth="1"/>
    <col min="2558" max="2571" width="2.625" style="1" customWidth="1"/>
    <col min="2572" max="2572" width="1.75" style="1" customWidth="1"/>
    <col min="2573" max="2575" width="2.625" style="1" customWidth="1"/>
    <col min="2576" max="2576" width="1.25" style="1" customWidth="1"/>
    <col min="2577" max="2617" width="2.625" style="1" customWidth="1"/>
    <col min="2618" max="2618" width="8.375" style="1" customWidth="1"/>
    <col min="2619" max="2631" width="2.625" style="1" customWidth="1"/>
    <col min="2632" max="2812" width="9" style="1"/>
    <col min="2813" max="2813" width="1.375" style="1" customWidth="1"/>
    <col min="2814" max="2827" width="2.625" style="1" customWidth="1"/>
    <col min="2828" max="2828" width="1.75" style="1" customWidth="1"/>
    <col min="2829" max="2831" width="2.625" style="1" customWidth="1"/>
    <col min="2832" max="2832" width="1.25" style="1" customWidth="1"/>
    <col min="2833" max="2873" width="2.625" style="1" customWidth="1"/>
    <col min="2874" max="2874" width="8.375" style="1" customWidth="1"/>
    <col min="2875" max="2887" width="2.625" style="1" customWidth="1"/>
    <col min="2888" max="3068" width="9" style="1"/>
    <col min="3069" max="3069" width="1.375" style="1" customWidth="1"/>
    <col min="3070" max="3083" width="2.625" style="1" customWidth="1"/>
    <col min="3084" max="3084" width="1.75" style="1" customWidth="1"/>
    <col min="3085" max="3087" width="2.625" style="1" customWidth="1"/>
    <col min="3088" max="3088" width="1.25" style="1" customWidth="1"/>
    <col min="3089" max="3129" width="2.625" style="1" customWidth="1"/>
    <col min="3130" max="3130" width="8.375" style="1" customWidth="1"/>
    <col min="3131" max="3143" width="2.625" style="1" customWidth="1"/>
    <col min="3144" max="3324" width="9" style="1"/>
    <col min="3325" max="3325" width="1.375" style="1" customWidth="1"/>
    <col min="3326" max="3339" width="2.625" style="1" customWidth="1"/>
    <col min="3340" max="3340" width="1.75" style="1" customWidth="1"/>
    <col min="3341" max="3343" width="2.625" style="1" customWidth="1"/>
    <col min="3344" max="3344" width="1.25" style="1" customWidth="1"/>
    <col min="3345" max="3385" width="2.625" style="1" customWidth="1"/>
    <col min="3386" max="3386" width="8.375" style="1" customWidth="1"/>
    <col min="3387" max="3399" width="2.625" style="1" customWidth="1"/>
    <col min="3400" max="3580" width="9" style="1"/>
    <col min="3581" max="3581" width="1.375" style="1" customWidth="1"/>
    <col min="3582" max="3595" width="2.625" style="1" customWidth="1"/>
    <col min="3596" max="3596" width="1.75" style="1" customWidth="1"/>
    <col min="3597" max="3599" width="2.625" style="1" customWidth="1"/>
    <col min="3600" max="3600" width="1.25" style="1" customWidth="1"/>
    <col min="3601" max="3641" width="2.625" style="1" customWidth="1"/>
    <col min="3642" max="3642" width="8.375" style="1" customWidth="1"/>
    <col min="3643" max="3655" width="2.625" style="1" customWidth="1"/>
    <col min="3656" max="3836" width="9" style="1"/>
    <col min="3837" max="3837" width="1.375" style="1" customWidth="1"/>
    <col min="3838" max="3851" width="2.625" style="1" customWidth="1"/>
    <col min="3852" max="3852" width="1.75" style="1" customWidth="1"/>
    <col min="3853" max="3855" width="2.625" style="1" customWidth="1"/>
    <col min="3856" max="3856" width="1.25" style="1" customWidth="1"/>
    <col min="3857" max="3897" width="2.625" style="1" customWidth="1"/>
    <col min="3898" max="3898" width="8.375" style="1" customWidth="1"/>
    <col min="3899" max="3911" width="2.625" style="1" customWidth="1"/>
    <col min="3912" max="4092" width="9" style="1"/>
    <col min="4093" max="4093" width="1.375" style="1" customWidth="1"/>
    <col min="4094" max="4107" width="2.625" style="1" customWidth="1"/>
    <col min="4108" max="4108" width="1.75" style="1" customWidth="1"/>
    <col min="4109" max="4111" width="2.625" style="1" customWidth="1"/>
    <col min="4112" max="4112" width="1.25" style="1" customWidth="1"/>
    <col min="4113" max="4153" width="2.625" style="1" customWidth="1"/>
    <col min="4154" max="4154" width="8.375" style="1" customWidth="1"/>
    <col min="4155" max="4167" width="2.625" style="1" customWidth="1"/>
    <col min="4168" max="4348" width="9" style="1"/>
    <col min="4349" max="4349" width="1.375" style="1" customWidth="1"/>
    <col min="4350" max="4363" width="2.625" style="1" customWidth="1"/>
    <col min="4364" max="4364" width="1.75" style="1" customWidth="1"/>
    <col min="4365" max="4367" width="2.625" style="1" customWidth="1"/>
    <col min="4368" max="4368" width="1.25" style="1" customWidth="1"/>
    <col min="4369" max="4409" width="2.625" style="1" customWidth="1"/>
    <col min="4410" max="4410" width="8.375" style="1" customWidth="1"/>
    <col min="4411" max="4423" width="2.625" style="1" customWidth="1"/>
    <col min="4424" max="4604" width="9" style="1"/>
    <col min="4605" max="4605" width="1.375" style="1" customWidth="1"/>
    <col min="4606" max="4619" width="2.625" style="1" customWidth="1"/>
    <col min="4620" max="4620" width="1.75" style="1" customWidth="1"/>
    <col min="4621" max="4623" width="2.625" style="1" customWidth="1"/>
    <col min="4624" max="4624" width="1.25" style="1" customWidth="1"/>
    <col min="4625" max="4665" width="2.625" style="1" customWidth="1"/>
    <col min="4666" max="4666" width="8.375" style="1" customWidth="1"/>
    <col min="4667" max="4679" width="2.625" style="1" customWidth="1"/>
    <col min="4680" max="4860" width="9" style="1"/>
    <col min="4861" max="4861" width="1.375" style="1" customWidth="1"/>
    <col min="4862" max="4875" width="2.625" style="1" customWidth="1"/>
    <col min="4876" max="4876" width="1.75" style="1" customWidth="1"/>
    <col min="4877" max="4879" width="2.625" style="1" customWidth="1"/>
    <col min="4880" max="4880" width="1.25" style="1" customWidth="1"/>
    <col min="4881" max="4921" width="2.625" style="1" customWidth="1"/>
    <col min="4922" max="4922" width="8.375" style="1" customWidth="1"/>
    <col min="4923" max="4935" width="2.625" style="1" customWidth="1"/>
    <col min="4936" max="5116" width="9" style="1"/>
    <col min="5117" max="5117" width="1.375" style="1" customWidth="1"/>
    <col min="5118" max="5131" width="2.625" style="1" customWidth="1"/>
    <col min="5132" max="5132" width="1.75" style="1" customWidth="1"/>
    <col min="5133" max="5135" width="2.625" style="1" customWidth="1"/>
    <col min="5136" max="5136" width="1.25" style="1" customWidth="1"/>
    <col min="5137" max="5177" width="2.625" style="1" customWidth="1"/>
    <col min="5178" max="5178" width="8.375" style="1" customWidth="1"/>
    <col min="5179" max="5191" width="2.625" style="1" customWidth="1"/>
    <col min="5192" max="5372" width="9" style="1"/>
    <col min="5373" max="5373" width="1.375" style="1" customWidth="1"/>
    <col min="5374" max="5387" width="2.625" style="1" customWidth="1"/>
    <col min="5388" max="5388" width="1.75" style="1" customWidth="1"/>
    <col min="5389" max="5391" width="2.625" style="1" customWidth="1"/>
    <col min="5392" max="5392" width="1.25" style="1" customWidth="1"/>
    <col min="5393" max="5433" width="2.625" style="1" customWidth="1"/>
    <col min="5434" max="5434" width="8.375" style="1" customWidth="1"/>
    <col min="5435" max="5447" width="2.625" style="1" customWidth="1"/>
    <col min="5448" max="5628" width="9" style="1"/>
    <col min="5629" max="5629" width="1.375" style="1" customWidth="1"/>
    <col min="5630" max="5643" width="2.625" style="1" customWidth="1"/>
    <col min="5644" max="5644" width="1.75" style="1" customWidth="1"/>
    <col min="5645" max="5647" width="2.625" style="1" customWidth="1"/>
    <col min="5648" max="5648" width="1.25" style="1" customWidth="1"/>
    <col min="5649" max="5689" width="2.625" style="1" customWidth="1"/>
    <col min="5690" max="5690" width="8.375" style="1" customWidth="1"/>
    <col min="5691" max="5703" width="2.625" style="1" customWidth="1"/>
    <col min="5704" max="5884" width="9" style="1"/>
    <col min="5885" max="5885" width="1.375" style="1" customWidth="1"/>
    <col min="5886" max="5899" width="2.625" style="1" customWidth="1"/>
    <col min="5900" max="5900" width="1.75" style="1" customWidth="1"/>
    <col min="5901" max="5903" width="2.625" style="1" customWidth="1"/>
    <col min="5904" max="5904" width="1.25" style="1" customWidth="1"/>
    <col min="5905" max="5945" width="2.625" style="1" customWidth="1"/>
    <col min="5946" max="5946" width="8.375" style="1" customWidth="1"/>
    <col min="5947" max="5959" width="2.625" style="1" customWidth="1"/>
    <col min="5960" max="6140" width="9" style="1"/>
    <col min="6141" max="6141" width="1.375" style="1" customWidth="1"/>
    <col min="6142" max="6155" width="2.625" style="1" customWidth="1"/>
    <col min="6156" max="6156" width="1.75" style="1" customWidth="1"/>
    <col min="6157" max="6159" width="2.625" style="1" customWidth="1"/>
    <col min="6160" max="6160" width="1.25" style="1" customWidth="1"/>
    <col min="6161" max="6201" width="2.625" style="1" customWidth="1"/>
    <col min="6202" max="6202" width="8.375" style="1" customWidth="1"/>
    <col min="6203" max="6215" width="2.625" style="1" customWidth="1"/>
    <col min="6216" max="6396" width="9" style="1"/>
    <col min="6397" max="6397" width="1.375" style="1" customWidth="1"/>
    <col min="6398" max="6411" width="2.625" style="1" customWidth="1"/>
    <col min="6412" max="6412" width="1.75" style="1" customWidth="1"/>
    <col min="6413" max="6415" width="2.625" style="1" customWidth="1"/>
    <col min="6416" max="6416" width="1.25" style="1" customWidth="1"/>
    <col min="6417" max="6457" width="2.625" style="1" customWidth="1"/>
    <col min="6458" max="6458" width="8.375" style="1" customWidth="1"/>
    <col min="6459" max="6471" width="2.625" style="1" customWidth="1"/>
    <col min="6472" max="6652" width="9" style="1"/>
    <col min="6653" max="6653" width="1.375" style="1" customWidth="1"/>
    <col min="6654" max="6667" width="2.625" style="1" customWidth="1"/>
    <col min="6668" max="6668" width="1.75" style="1" customWidth="1"/>
    <col min="6669" max="6671" width="2.625" style="1" customWidth="1"/>
    <col min="6672" max="6672" width="1.25" style="1" customWidth="1"/>
    <col min="6673" max="6713" width="2.625" style="1" customWidth="1"/>
    <col min="6714" max="6714" width="8.375" style="1" customWidth="1"/>
    <col min="6715" max="6727" width="2.625" style="1" customWidth="1"/>
    <col min="6728" max="6908" width="9" style="1"/>
    <col min="6909" max="6909" width="1.375" style="1" customWidth="1"/>
    <col min="6910" max="6923" width="2.625" style="1" customWidth="1"/>
    <col min="6924" max="6924" width="1.75" style="1" customWidth="1"/>
    <col min="6925" max="6927" width="2.625" style="1" customWidth="1"/>
    <col min="6928" max="6928" width="1.25" style="1" customWidth="1"/>
    <col min="6929" max="6969" width="2.625" style="1" customWidth="1"/>
    <col min="6970" max="6970" width="8.375" style="1" customWidth="1"/>
    <col min="6971" max="6983" width="2.625" style="1" customWidth="1"/>
    <col min="6984" max="7164" width="9" style="1"/>
    <col min="7165" max="7165" width="1.375" style="1" customWidth="1"/>
    <col min="7166" max="7179" width="2.625" style="1" customWidth="1"/>
    <col min="7180" max="7180" width="1.75" style="1" customWidth="1"/>
    <col min="7181" max="7183" width="2.625" style="1" customWidth="1"/>
    <col min="7184" max="7184" width="1.25" style="1" customWidth="1"/>
    <col min="7185" max="7225" width="2.625" style="1" customWidth="1"/>
    <col min="7226" max="7226" width="8.375" style="1" customWidth="1"/>
    <col min="7227" max="7239" width="2.625" style="1" customWidth="1"/>
    <col min="7240" max="7420" width="9" style="1"/>
    <col min="7421" max="7421" width="1.375" style="1" customWidth="1"/>
    <col min="7422" max="7435" width="2.625" style="1" customWidth="1"/>
    <col min="7436" max="7436" width="1.75" style="1" customWidth="1"/>
    <col min="7437" max="7439" width="2.625" style="1" customWidth="1"/>
    <col min="7440" max="7440" width="1.25" style="1" customWidth="1"/>
    <col min="7441" max="7481" width="2.625" style="1" customWidth="1"/>
    <col min="7482" max="7482" width="8.375" style="1" customWidth="1"/>
    <col min="7483" max="7495" width="2.625" style="1" customWidth="1"/>
    <col min="7496" max="7676" width="9" style="1"/>
    <col min="7677" max="7677" width="1.375" style="1" customWidth="1"/>
    <col min="7678" max="7691" width="2.625" style="1" customWidth="1"/>
    <col min="7692" max="7692" width="1.75" style="1" customWidth="1"/>
    <col min="7693" max="7695" width="2.625" style="1" customWidth="1"/>
    <col min="7696" max="7696" width="1.25" style="1" customWidth="1"/>
    <col min="7697" max="7737" width="2.625" style="1" customWidth="1"/>
    <col min="7738" max="7738" width="8.375" style="1" customWidth="1"/>
    <col min="7739" max="7751" width="2.625" style="1" customWidth="1"/>
    <col min="7752" max="7932" width="9" style="1"/>
    <col min="7933" max="7933" width="1.375" style="1" customWidth="1"/>
    <col min="7934" max="7947" width="2.625" style="1" customWidth="1"/>
    <col min="7948" max="7948" width="1.75" style="1" customWidth="1"/>
    <col min="7949" max="7951" width="2.625" style="1" customWidth="1"/>
    <col min="7952" max="7952" width="1.25" style="1" customWidth="1"/>
    <col min="7953" max="7993" width="2.625" style="1" customWidth="1"/>
    <col min="7994" max="7994" width="8.375" style="1" customWidth="1"/>
    <col min="7995" max="8007" width="2.625" style="1" customWidth="1"/>
    <col min="8008" max="8188" width="9" style="1"/>
    <col min="8189" max="8189" width="1.375" style="1" customWidth="1"/>
    <col min="8190" max="8203" width="2.625" style="1" customWidth="1"/>
    <col min="8204" max="8204" width="1.75" style="1" customWidth="1"/>
    <col min="8205" max="8207" width="2.625" style="1" customWidth="1"/>
    <col min="8208" max="8208" width="1.25" style="1" customWidth="1"/>
    <col min="8209" max="8249" width="2.625" style="1" customWidth="1"/>
    <col min="8250" max="8250" width="8.375" style="1" customWidth="1"/>
    <col min="8251" max="8263" width="2.625" style="1" customWidth="1"/>
    <col min="8264" max="8444" width="9" style="1"/>
    <col min="8445" max="8445" width="1.375" style="1" customWidth="1"/>
    <col min="8446" max="8459" width="2.625" style="1" customWidth="1"/>
    <col min="8460" max="8460" width="1.75" style="1" customWidth="1"/>
    <col min="8461" max="8463" width="2.625" style="1" customWidth="1"/>
    <col min="8464" max="8464" width="1.25" style="1" customWidth="1"/>
    <col min="8465" max="8505" width="2.625" style="1" customWidth="1"/>
    <col min="8506" max="8506" width="8.375" style="1" customWidth="1"/>
    <col min="8507" max="8519" width="2.625" style="1" customWidth="1"/>
    <col min="8520" max="8700" width="9" style="1"/>
    <col min="8701" max="8701" width="1.375" style="1" customWidth="1"/>
    <col min="8702" max="8715" width="2.625" style="1" customWidth="1"/>
    <col min="8716" max="8716" width="1.75" style="1" customWidth="1"/>
    <col min="8717" max="8719" width="2.625" style="1" customWidth="1"/>
    <col min="8720" max="8720" width="1.25" style="1" customWidth="1"/>
    <col min="8721" max="8761" width="2.625" style="1" customWidth="1"/>
    <col min="8762" max="8762" width="8.375" style="1" customWidth="1"/>
    <col min="8763" max="8775" width="2.625" style="1" customWidth="1"/>
    <col min="8776" max="8956" width="9" style="1"/>
    <col min="8957" max="8957" width="1.375" style="1" customWidth="1"/>
    <col min="8958" max="8971" width="2.625" style="1" customWidth="1"/>
    <col min="8972" max="8972" width="1.75" style="1" customWidth="1"/>
    <col min="8973" max="8975" width="2.625" style="1" customWidth="1"/>
    <col min="8976" max="8976" width="1.25" style="1" customWidth="1"/>
    <col min="8977" max="9017" width="2.625" style="1" customWidth="1"/>
    <col min="9018" max="9018" width="8.375" style="1" customWidth="1"/>
    <col min="9019" max="9031" width="2.625" style="1" customWidth="1"/>
    <col min="9032" max="9212" width="9" style="1"/>
    <col min="9213" max="9213" width="1.375" style="1" customWidth="1"/>
    <col min="9214" max="9227" width="2.625" style="1" customWidth="1"/>
    <col min="9228" max="9228" width="1.75" style="1" customWidth="1"/>
    <col min="9229" max="9231" width="2.625" style="1" customWidth="1"/>
    <col min="9232" max="9232" width="1.25" style="1" customWidth="1"/>
    <col min="9233" max="9273" width="2.625" style="1" customWidth="1"/>
    <col min="9274" max="9274" width="8.375" style="1" customWidth="1"/>
    <col min="9275" max="9287" width="2.625" style="1" customWidth="1"/>
    <col min="9288" max="9468" width="9" style="1"/>
    <col min="9469" max="9469" width="1.375" style="1" customWidth="1"/>
    <col min="9470" max="9483" width="2.625" style="1" customWidth="1"/>
    <col min="9484" max="9484" width="1.75" style="1" customWidth="1"/>
    <col min="9485" max="9487" width="2.625" style="1" customWidth="1"/>
    <col min="9488" max="9488" width="1.25" style="1" customWidth="1"/>
    <col min="9489" max="9529" width="2.625" style="1" customWidth="1"/>
    <col min="9530" max="9530" width="8.375" style="1" customWidth="1"/>
    <col min="9531" max="9543" width="2.625" style="1" customWidth="1"/>
    <col min="9544" max="9724" width="9" style="1"/>
    <col min="9725" max="9725" width="1.375" style="1" customWidth="1"/>
    <col min="9726" max="9739" width="2.625" style="1" customWidth="1"/>
    <col min="9740" max="9740" width="1.75" style="1" customWidth="1"/>
    <col min="9741" max="9743" width="2.625" style="1" customWidth="1"/>
    <col min="9744" max="9744" width="1.25" style="1" customWidth="1"/>
    <col min="9745" max="9785" width="2.625" style="1" customWidth="1"/>
    <col min="9786" max="9786" width="8.375" style="1" customWidth="1"/>
    <col min="9787" max="9799" width="2.625" style="1" customWidth="1"/>
    <col min="9800" max="9980" width="9" style="1"/>
    <col min="9981" max="9981" width="1.375" style="1" customWidth="1"/>
    <col min="9982" max="9995" width="2.625" style="1" customWidth="1"/>
    <col min="9996" max="9996" width="1.75" style="1" customWidth="1"/>
    <col min="9997" max="9999" width="2.625" style="1" customWidth="1"/>
    <col min="10000" max="10000" width="1.25" style="1" customWidth="1"/>
    <col min="10001" max="10041" width="2.625" style="1" customWidth="1"/>
    <col min="10042" max="10042" width="8.375" style="1" customWidth="1"/>
    <col min="10043" max="10055" width="2.625" style="1" customWidth="1"/>
    <col min="10056" max="10236" width="9" style="1"/>
    <col min="10237" max="10237" width="1.375" style="1" customWidth="1"/>
    <col min="10238" max="10251" width="2.625" style="1" customWidth="1"/>
    <col min="10252" max="10252" width="1.75" style="1" customWidth="1"/>
    <col min="10253" max="10255" width="2.625" style="1" customWidth="1"/>
    <col min="10256" max="10256" width="1.25" style="1" customWidth="1"/>
    <col min="10257" max="10297" width="2.625" style="1" customWidth="1"/>
    <col min="10298" max="10298" width="8.375" style="1" customWidth="1"/>
    <col min="10299" max="10311" width="2.625" style="1" customWidth="1"/>
    <col min="10312" max="10492" width="9" style="1"/>
    <col min="10493" max="10493" width="1.375" style="1" customWidth="1"/>
    <col min="10494" max="10507" width="2.625" style="1" customWidth="1"/>
    <col min="10508" max="10508" width="1.75" style="1" customWidth="1"/>
    <col min="10509" max="10511" width="2.625" style="1" customWidth="1"/>
    <col min="10512" max="10512" width="1.25" style="1" customWidth="1"/>
    <col min="10513" max="10553" width="2.625" style="1" customWidth="1"/>
    <col min="10554" max="10554" width="8.375" style="1" customWidth="1"/>
    <col min="10555" max="10567" width="2.625" style="1" customWidth="1"/>
    <col min="10568" max="10748" width="9" style="1"/>
    <col min="10749" max="10749" width="1.375" style="1" customWidth="1"/>
    <col min="10750" max="10763" width="2.625" style="1" customWidth="1"/>
    <col min="10764" max="10764" width="1.75" style="1" customWidth="1"/>
    <col min="10765" max="10767" width="2.625" style="1" customWidth="1"/>
    <col min="10768" max="10768" width="1.25" style="1" customWidth="1"/>
    <col min="10769" max="10809" width="2.625" style="1" customWidth="1"/>
    <col min="10810" max="10810" width="8.375" style="1" customWidth="1"/>
    <col min="10811" max="10823" width="2.625" style="1" customWidth="1"/>
    <col min="10824" max="11004" width="9" style="1"/>
    <col min="11005" max="11005" width="1.375" style="1" customWidth="1"/>
    <col min="11006" max="11019" width="2.625" style="1" customWidth="1"/>
    <col min="11020" max="11020" width="1.75" style="1" customWidth="1"/>
    <col min="11021" max="11023" width="2.625" style="1" customWidth="1"/>
    <col min="11024" max="11024" width="1.25" style="1" customWidth="1"/>
    <col min="11025" max="11065" width="2.625" style="1" customWidth="1"/>
    <col min="11066" max="11066" width="8.375" style="1" customWidth="1"/>
    <col min="11067" max="11079" width="2.625" style="1" customWidth="1"/>
    <col min="11080" max="11260" width="9" style="1"/>
    <col min="11261" max="11261" width="1.375" style="1" customWidth="1"/>
    <col min="11262" max="11275" width="2.625" style="1" customWidth="1"/>
    <col min="11276" max="11276" width="1.75" style="1" customWidth="1"/>
    <col min="11277" max="11279" width="2.625" style="1" customWidth="1"/>
    <col min="11280" max="11280" width="1.25" style="1" customWidth="1"/>
    <col min="11281" max="11321" width="2.625" style="1" customWidth="1"/>
    <col min="11322" max="11322" width="8.375" style="1" customWidth="1"/>
    <col min="11323" max="11335" width="2.625" style="1" customWidth="1"/>
    <col min="11336" max="11516" width="9" style="1"/>
    <col min="11517" max="11517" width="1.375" style="1" customWidth="1"/>
    <col min="11518" max="11531" width="2.625" style="1" customWidth="1"/>
    <col min="11532" max="11532" width="1.75" style="1" customWidth="1"/>
    <col min="11533" max="11535" width="2.625" style="1" customWidth="1"/>
    <col min="11536" max="11536" width="1.25" style="1" customWidth="1"/>
    <col min="11537" max="11577" width="2.625" style="1" customWidth="1"/>
    <col min="11578" max="11578" width="8.375" style="1" customWidth="1"/>
    <col min="11579" max="11591" width="2.625" style="1" customWidth="1"/>
    <col min="11592" max="11772" width="9" style="1"/>
    <col min="11773" max="11773" width="1.375" style="1" customWidth="1"/>
    <col min="11774" max="11787" width="2.625" style="1" customWidth="1"/>
    <col min="11788" max="11788" width="1.75" style="1" customWidth="1"/>
    <col min="11789" max="11791" width="2.625" style="1" customWidth="1"/>
    <col min="11792" max="11792" width="1.25" style="1" customWidth="1"/>
    <col min="11793" max="11833" width="2.625" style="1" customWidth="1"/>
    <col min="11834" max="11834" width="8.375" style="1" customWidth="1"/>
    <col min="11835" max="11847" width="2.625" style="1" customWidth="1"/>
    <col min="11848" max="12028" width="9" style="1"/>
    <col min="12029" max="12029" width="1.375" style="1" customWidth="1"/>
    <col min="12030" max="12043" width="2.625" style="1" customWidth="1"/>
    <col min="12044" max="12044" width="1.75" style="1" customWidth="1"/>
    <col min="12045" max="12047" width="2.625" style="1" customWidth="1"/>
    <col min="12048" max="12048" width="1.25" style="1" customWidth="1"/>
    <col min="12049" max="12089" width="2.625" style="1" customWidth="1"/>
    <col min="12090" max="12090" width="8.375" style="1" customWidth="1"/>
    <col min="12091" max="12103" width="2.625" style="1" customWidth="1"/>
    <col min="12104" max="12284" width="9" style="1"/>
    <col min="12285" max="12285" width="1.375" style="1" customWidth="1"/>
    <col min="12286" max="12299" width="2.625" style="1" customWidth="1"/>
    <col min="12300" max="12300" width="1.75" style="1" customWidth="1"/>
    <col min="12301" max="12303" width="2.625" style="1" customWidth="1"/>
    <col min="12304" max="12304" width="1.25" style="1" customWidth="1"/>
    <col min="12305" max="12345" width="2.625" style="1" customWidth="1"/>
    <col min="12346" max="12346" width="8.375" style="1" customWidth="1"/>
    <col min="12347" max="12359" width="2.625" style="1" customWidth="1"/>
    <col min="12360" max="12540" width="9" style="1"/>
    <col min="12541" max="12541" width="1.375" style="1" customWidth="1"/>
    <col min="12542" max="12555" width="2.625" style="1" customWidth="1"/>
    <col min="12556" max="12556" width="1.75" style="1" customWidth="1"/>
    <col min="12557" max="12559" width="2.625" style="1" customWidth="1"/>
    <col min="12560" max="12560" width="1.25" style="1" customWidth="1"/>
    <col min="12561" max="12601" width="2.625" style="1" customWidth="1"/>
    <col min="12602" max="12602" width="8.375" style="1" customWidth="1"/>
    <col min="12603" max="12615" width="2.625" style="1" customWidth="1"/>
    <col min="12616" max="12796" width="9" style="1"/>
    <col min="12797" max="12797" width="1.375" style="1" customWidth="1"/>
    <col min="12798" max="12811" width="2.625" style="1" customWidth="1"/>
    <col min="12812" max="12812" width="1.75" style="1" customWidth="1"/>
    <col min="12813" max="12815" width="2.625" style="1" customWidth="1"/>
    <col min="12816" max="12816" width="1.25" style="1" customWidth="1"/>
    <col min="12817" max="12857" width="2.625" style="1" customWidth="1"/>
    <col min="12858" max="12858" width="8.375" style="1" customWidth="1"/>
    <col min="12859" max="12871" width="2.625" style="1" customWidth="1"/>
    <col min="12872" max="13052" width="9" style="1"/>
    <col min="13053" max="13053" width="1.375" style="1" customWidth="1"/>
    <col min="13054" max="13067" width="2.625" style="1" customWidth="1"/>
    <col min="13068" max="13068" width="1.75" style="1" customWidth="1"/>
    <col min="13069" max="13071" width="2.625" style="1" customWidth="1"/>
    <col min="13072" max="13072" width="1.25" style="1" customWidth="1"/>
    <col min="13073" max="13113" width="2.625" style="1" customWidth="1"/>
    <col min="13114" max="13114" width="8.375" style="1" customWidth="1"/>
    <col min="13115" max="13127" width="2.625" style="1" customWidth="1"/>
    <col min="13128" max="13308" width="9" style="1"/>
    <col min="13309" max="13309" width="1.375" style="1" customWidth="1"/>
    <col min="13310" max="13323" width="2.625" style="1" customWidth="1"/>
    <col min="13324" max="13324" width="1.75" style="1" customWidth="1"/>
    <col min="13325" max="13327" width="2.625" style="1" customWidth="1"/>
    <col min="13328" max="13328" width="1.25" style="1" customWidth="1"/>
    <col min="13329" max="13369" width="2.625" style="1" customWidth="1"/>
    <col min="13370" max="13370" width="8.375" style="1" customWidth="1"/>
    <col min="13371" max="13383" width="2.625" style="1" customWidth="1"/>
    <col min="13384" max="13564" width="9" style="1"/>
    <col min="13565" max="13565" width="1.375" style="1" customWidth="1"/>
    <col min="13566" max="13579" width="2.625" style="1" customWidth="1"/>
    <col min="13580" max="13580" width="1.75" style="1" customWidth="1"/>
    <col min="13581" max="13583" width="2.625" style="1" customWidth="1"/>
    <col min="13584" max="13584" width="1.25" style="1" customWidth="1"/>
    <col min="13585" max="13625" width="2.625" style="1" customWidth="1"/>
    <col min="13626" max="13626" width="8.375" style="1" customWidth="1"/>
    <col min="13627" max="13639" width="2.625" style="1" customWidth="1"/>
    <col min="13640" max="13820" width="9" style="1"/>
    <col min="13821" max="13821" width="1.375" style="1" customWidth="1"/>
    <col min="13822" max="13835" width="2.625" style="1" customWidth="1"/>
    <col min="13836" max="13836" width="1.75" style="1" customWidth="1"/>
    <col min="13837" max="13839" width="2.625" style="1" customWidth="1"/>
    <col min="13840" max="13840" width="1.25" style="1" customWidth="1"/>
    <col min="13841" max="13881" width="2.625" style="1" customWidth="1"/>
    <col min="13882" max="13882" width="8.375" style="1" customWidth="1"/>
    <col min="13883" max="13895" width="2.625" style="1" customWidth="1"/>
    <col min="13896" max="14076" width="9" style="1"/>
    <col min="14077" max="14077" width="1.375" style="1" customWidth="1"/>
    <col min="14078" max="14091" width="2.625" style="1" customWidth="1"/>
    <col min="14092" max="14092" width="1.75" style="1" customWidth="1"/>
    <col min="14093" max="14095" width="2.625" style="1" customWidth="1"/>
    <col min="14096" max="14096" width="1.25" style="1" customWidth="1"/>
    <col min="14097" max="14137" width="2.625" style="1" customWidth="1"/>
    <col min="14138" max="14138" width="8.375" style="1" customWidth="1"/>
    <col min="14139" max="14151" width="2.625" style="1" customWidth="1"/>
    <col min="14152" max="14332" width="9" style="1"/>
    <col min="14333" max="14333" width="1.375" style="1" customWidth="1"/>
    <col min="14334" max="14347" width="2.625" style="1" customWidth="1"/>
    <col min="14348" max="14348" width="1.75" style="1" customWidth="1"/>
    <col min="14349" max="14351" width="2.625" style="1" customWidth="1"/>
    <col min="14352" max="14352" width="1.25" style="1" customWidth="1"/>
    <col min="14353" max="14393" width="2.625" style="1" customWidth="1"/>
    <col min="14394" max="14394" width="8.375" style="1" customWidth="1"/>
    <col min="14395" max="14407" width="2.625" style="1" customWidth="1"/>
    <col min="14408" max="14588" width="9" style="1"/>
    <col min="14589" max="14589" width="1.375" style="1" customWidth="1"/>
    <col min="14590" max="14603" width="2.625" style="1" customWidth="1"/>
    <col min="14604" max="14604" width="1.75" style="1" customWidth="1"/>
    <col min="14605" max="14607" width="2.625" style="1" customWidth="1"/>
    <col min="14608" max="14608" width="1.25" style="1" customWidth="1"/>
    <col min="14609" max="14649" width="2.625" style="1" customWidth="1"/>
    <col min="14650" max="14650" width="8.375" style="1" customWidth="1"/>
    <col min="14651" max="14663" width="2.625" style="1" customWidth="1"/>
    <col min="14664" max="14844" width="9" style="1"/>
    <col min="14845" max="14845" width="1.375" style="1" customWidth="1"/>
    <col min="14846" max="14859" width="2.625" style="1" customWidth="1"/>
    <col min="14860" max="14860" width="1.75" style="1" customWidth="1"/>
    <col min="14861" max="14863" width="2.625" style="1" customWidth="1"/>
    <col min="14864" max="14864" width="1.25" style="1" customWidth="1"/>
    <col min="14865" max="14905" width="2.625" style="1" customWidth="1"/>
    <col min="14906" max="14906" width="8.375" style="1" customWidth="1"/>
    <col min="14907" max="14919" width="2.625" style="1" customWidth="1"/>
    <col min="14920" max="15100" width="9" style="1"/>
    <col min="15101" max="15101" width="1.375" style="1" customWidth="1"/>
    <col min="15102" max="15115" width="2.625" style="1" customWidth="1"/>
    <col min="15116" max="15116" width="1.75" style="1" customWidth="1"/>
    <col min="15117" max="15119" width="2.625" style="1" customWidth="1"/>
    <col min="15120" max="15120" width="1.25" style="1" customWidth="1"/>
    <col min="15121" max="15161" width="2.625" style="1" customWidth="1"/>
    <col min="15162" max="15162" width="8.375" style="1" customWidth="1"/>
    <col min="15163" max="15175" width="2.625" style="1" customWidth="1"/>
    <col min="15176" max="15356" width="9" style="1"/>
    <col min="15357" max="15357" width="1.375" style="1" customWidth="1"/>
    <col min="15358" max="15371" width="2.625" style="1" customWidth="1"/>
    <col min="15372" max="15372" width="1.75" style="1" customWidth="1"/>
    <col min="15373" max="15375" width="2.625" style="1" customWidth="1"/>
    <col min="15376" max="15376" width="1.25" style="1" customWidth="1"/>
    <col min="15377" max="15417" width="2.625" style="1" customWidth="1"/>
    <col min="15418" max="15418" width="8.375" style="1" customWidth="1"/>
    <col min="15419" max="15431" width="2.625" style="1" customWidth="1"/>
    <col min="15432" max="15612" width="9" style="1"/>
    <col min="15613" max="15613" width="1.375" style="1" customWidth="1"/>
    <col min="15614" max="15627" width="2.625" style="1" customWidth="1"/>
    <col min="15628" max="15628" width="1.75" style="1" customWidth="1"/>
    <col min="15629" max="15631" width="2.625" style="1" customWidth="1"/>
    <col min="15632" max="15632" width="1.25" style="1" customWidth="1"/>
    <col min="15633" max="15673" width="2.625" style="1" customWidth="1"/>
    <col min="15674" max="15674" width="8.375" style="1" customWidth="1"/>
    <col min="15675" max="15687" width="2.625" style="1" customWidth="1"/>
    <col min="15688" max="15868" width="9" style="1"/>
    <col min="15869" max="15869" width="1.375" style="1" customWidth="1"/>
    <col min="15870" max="15883" width="2.625" style="1" customWidth="1"/>
    <col min="15884" max="15884" width="1.75" style="1" customWidth="1"/>
    <col min="15885" max="15887" width="2.625" style="1" customWidth="1"/>
    <col min="15888" max="15888" width="1.25" style="1" customWidth="1"/>
    <col min="15889" max="15929" width="2.625" style="1" customWidth="1"/>
    <col min="15930" max="15930" width="8.375" style="1" customWidth="1"/>
    <col min="15931" max="15943" width="2.625" style="1" customWidth="1"/>
    <col min="15944" max="16124" width="9" style="1"/>
    <col min="16125" max="16125" width="1.375" style="1" customWidth="1"/>
    <col min="16126" max="16139" width="2.625" style="1" customWidth="1"/>
    <col min="16140" max="16140" width="1.75" style="1" customWidth="1"/>
    <col min="16141" max="16143" width="2.625" style="1" customWidth="1"/>
    <col min="16144" max="16144" width="1.25" style="1" customWidth="1"/>
    <col min="16145" max="16185" width="2.625" style="1" customWidth="1"/>
    <col min="16186" max="16186" width="8.375" style="1" customWidth="1"/>
    <col min="16187" max="16199" width="2.625" style="1" customWidth="1"/>
    <col min="16200" max="16384" width="9" style="1"/>
  </cols>
  <sheetData>
    <row r="1" spans="2:61" ht="14.25">
      <c r="B1" s="3" t="s">
        <v>116</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Q1" s="15"/>
      <c r="AR1" s="17" t="s">
        <v>28</v>
      </c>
      <c r="AS1" s="15"/>
      <c r="AT1" s="15"/>
      <c r="AU1" s="15"/>
      <c r="AV1" s="15"/>
      <c r="AW1" s="15"/>
      <c r="AX1" s="15"/>
    </row>
    <row r="2" spans="2:61" ht="17.25">
      <c r="B2" s="628" t="s">
        <v>90</v>
      </c>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c r="AW2" s="628"/>
      <c r="AX2" s="628"/>
      <c r="AY2" s="628"/>
      <c r="AZ2" s="628"/>
      <c r="BA2" s="628"/>
      <c r="BB2" s="628"/>
      <c r="BC2" s="628"/>
      <c r="BD2" s="628"/>
      <c r="BE2" s="628"/>
      <c r="BF2" s="628"/>
      <c r="BG2" s="628"/>
      <c r="BH2" s="628"/>
      <c r="BI2" s="628"/>
    </row>
    <row r="3" spans="2:61" ht="6.75" customHeight="1" thickBot="1">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row>
    <row r="4" spans="2:61" ht="21" customHeight="1" thickBot="1">
      <c r="B4" s="629" t="s">
        <v>2</v>
      </c>
      <c r="C4" s="630"/>
      <c r="D4" s="630"/>
      <c r="E4" s="630"/>
      <c r="F4" s="630"/>
      <c r="G4" s="630"/>
      <c r="H4" s="630"/>
      <c r="I4" s="630"/>
      <c r="J4" s="631"/>
      <c r="K4" s="630"/>
      <c r="L4" s="630"/>
      <c r="M4" s="630"/>
      <c r="N4" s="630"/>
      <c r="O4" s="630"/>
      <c r="P4" s="630"/>
      <c r="Q4" s="630"/>
      <c r="R4" s="630"/>
      <c r="S4" s="630"/>
      <c r="T4" s="630"/>
      <c r="U4" s="630"/>
      <c r="V4" s="630"/>
      <c r="W4" s="632"/>
      <c r="X4" s="631" t="s">
        <v>3</v>
      </c>
      <c r="Y4" s="630"/>
      <c r="Z4" s="630"/>
      <c r="AA4" s="630"/>
      <c r="AB4" s="630"/>
      <c r="AC4" s="630"/>
      <c r="AD4" s="632"/>
      <c r="AE4" s="633"/>
      <c r="AF4" s="634"/>
      <c r="AG4" s="634"/>
      <c r="AH4" s="634"/>
      <c r="AI4" s="634"/>
      <c r="AJ4" s="634"/>
      <c r="AK4" s="634"/>
      <c r="AL4" s="634"/>
      <c r="AM4" s="634"/>
      <c r="AN4" s="634"/>
      <c r="AO4" s="634"/>
      <c r="AP4" s="634"/>
      <c r="AQ4" s="634"/>
      <c r="AR4" s="634"/>
      <c r="AS4" s="634"/>
      <c r="AT4" s="634"/>
      <c r="AU4" s="634"/>
      <c r="AV4" s="634"/>
      <c r="AW4" s="634"/>
      <c r="AX4" s="634"/>
      <c r="AY4" s="634"/>
      <c r="AZ4" s="634"/>
      <c r="BA4" s="634"/>
      <c r="BB4" s="634"/>
      <c r="BC4" s="634"/>
      <c r="BD4" s="634"/>
      <c r="BE4" s="634"/>
      <c r="BF4" s="634"/>
      <c r="BG4" s="634"/>
      <c r="BH4" s="634"/>
      <c r="BI4" s="635"/>
    </row>
    <row r="5" spans="2:61" ht="18.75" customHeight="1" thickBot="1">
      <c r="B5" s="629" t="s">
        <v>29</v>
      </c>
      <c r="C5" s="630"/>
      <c r="D5" s="630"/>
      <c r="E5" s="632"/>
      <c r="F5" s="656"/>
      <c r="G5" s="656"/>
      <c r="H5" s="656"/>
      <c r="I5" s="657"/>
      <c r="J5" s="631" t="s">
        <v>30</v>
      </c>
      <c r="K5" s="630"/>
      <c r="L5" s="630"/>
      <c r="M5" s="630"/>
      <c r="N5" s="630"/>
      <c r="O5" s="630"/>
      <c r="P5" s="630"/>
      <c r="Q5" s="630"/>
      <c r="R5" s="630"/>
      <c r="S5" s="630"/>
      <c r="T5" s="631"/>
      <c r="U5" s="630"/>
      <c r="V5" s="630"/>
      <c r="W5" s="632"/>
      <c r="X5" s="658" t="s">
        <v>31</v>
      </c>
      <c r="Y5" s="659"/>
      <c r="Z5" s="659"/>
      <c r="AA5" s="659"/>
      <c r="AB5" s="659"/>
      <c r="AC5" s="659"/>
      <c r="AD5" s="660"/>
      <c r="AE5" s="636"/>
      <c r="AF5" s="637"/>
      <c r="AG5" s="637"/>
      <c r="AH5" s="637"/>
      <c r="AI5" s="637"/>
      <c r="AJ5" s="637"/>
      <c r="AK5" s="637"/>
      <c r="AL5" s="637"/>
      <c r="AM5" s="637"/>
      <c r="AN5" s="637"/>
      <c r="AO5" s="637"/>
      <c r="AP5" s="637"/>
      <c r="AQ5" s="637"/>
      <c r="AR5" s="637"/>
      <c r="AS5" s="637"/>
      <c r="AT5" s="637"/>
      <c r="AU5" s="638"/>
      <c r="AV5" s="631" t="s">
        <v>91</v>
      </c>
      <c r="AW5" s="630"/>
      <c r="AX5" s="630"/>
      <c r="AY5" s="630"/>
      <c r="AZ5" s="630"/>
      <c r="BA5" s="630"/>
      <c r="BB5" s="632"/>
      <c r="BC5" s="636"/>
      <c r="BD5" s="637"/>
      <c r="BE5" s="637"/>
      <c r="BF5" s="637"/>
      <c r="BG5" s="637"/>
      <c r="BH5" s="637"/>
      <c r="BI5" s="639"/>
    </row>
    <row r="6" spans="2:61" ht="18.75" customHeight="1">
      <c r="B6" s="640" t="s">
        <v>105</v>
      </c>
      <c r="C6" s="641"/>
      <c r="D6" s="641"/>
      <c r="E6" s="641"/>
      <c r="F6" s="641"/>
      <c r="G6" s="641"/>
      <c r="H6" s="644" t="s">
        <v>106</v>
      </c>
      <c r="I6" s="644"/>
      <c r="J6" s="647" t="s">
        <v>0</v>
      </c>
      <c r="K6" s="647"/>
      <c r="L6" s="647"/>
      <c r="M6" s="647"/>
      <c r="N6" s="647"/>
      <c r="O6" s="647"/>
      <c r="P6" s="648"/>
      <c r="Q6" s="653" t="s">
        <v>4</v>
      </c>
      <c r="R6" s="641"/>
      <c r="S6" s="641"/>
      <c r="T6" s="641"/>
      <c r="U6" s="641"/>
      <c r="V6" s="641"/>
      <c r="W6" s="654"/>
      <c r="X6" s="653" t="s">
        <v>5</v>
      </c>
      <c r="Y6" s="641"/>
      <c r="Z6" s="641"/>
      <c r="AA6" s="641"/>
      <c r="AB6" s="641"/>
      <c r="AC6" s="641"/>
      <c r="AD6" s="654"/>
      <c r="AE6" s="653" t="s">
        <v>6</v>
      </c>
      <c r="AF6" s="641"/>
      <c r="AG6" s="641"/>
      <c r="AH6" s="641"/>
      <c r="AI6" s="641"/>
      <c r="AJ6" s="641"/>
      <c r="AK6" s="654"/>
      <c r="AL6" s="655" t="s">
        <v>7</v>
      </c>
      <c r="AM6" s="641"/>
      <c r="AN6" s="641"/>
      <c r="AO6" s="641"/>
      <c r="AP6" s="641"/>
      <c r="AQ6" s="641"/>
      <c r="AR6" s="654"/>
      <c r="AS6" s="661" t="s">
        <v>108</v>
      </c>
      <c r="AT6" s="662"/>
      <c r="AU6" s="663"/>
      <c r="AV6" s="640" t="s">
        <v>32</v>
      </c>
      <c r="AW6" s="664"/>
      <c r="AX6" s="665"/>
      <c r="AY6" s="664" t="s">
        <v>8</v>
      </c>
      <c r="AZ6" s="664"/>
      <c r="BA6" s="669"/>
      <c r="BB6" s="671" t="s">
        <v>113</v>
      </c>
      <c r="BC6" s="671"/>
      <c r="BD6" s="671"/>
      <c r="BE6" s="671"/>
      <c r="BF6" s="672"/>
      <c r="BG6" s="677" t="s">
        <v>114</v>
      </c>
      <c r="BH6" s="678"/>
      <c r="BI6" s="679"/>
    </row>
    <row r="7" spans="2:61" ht="18.75" customHeight="1">
      <c r="B7" s="642"/>
      <c r="C7" s="643"/>
      <c r="D7" s="643"/>
      <c r="E7" s="643"/>
      <c r="F7" s="643"/>
      <c r="G7" s="643"/>
      <c r="H7" s="645"/>
      <c r="I7" s="645"/>
      <c r="J7" s="649"/>
      <c r="K7" s="649"/>
      <c r="L7" s="649"/>
      <c r="M7" s="649"/>
      <c r="N7" s="649"/>
      <c r="O7" s="649"/>
      <c r="P7" s="650"/>
      <c r="Q7" s="5">
        <v>1</v>
      </c>
      <c r="R7" s="6">
        <v>2</v>
      </c>
      <c r="S7" s="6">
        <v>3</v>
      </c>
      <c r="T7" s="6">
        <v>4</v>
      </c>
      <c r="U7" s="6">
        <v>5</v>
      </c>
      <c r="V7" s="6">
        <v>6</v>
      </c>
      <c r="W7" s="7">
        <v>7</v>
      </c>
      <c r="X7" s="5">
        <v>8</v>
      </c>
      <c r="Y7" s="6">
        <v>9</v>
      </c>
      <c r="Z7" s="6">
        <v>10</v>
      </c>
      <c r="AA7" s="6">
        <v>11</v>
      </c>
      <c r="AB7" s="6">
        <v>12</v>
      </c>
      <c r="AC7" s="6">
        <v>13</v>
      </c>
      <c r="AD7" s="7">
        <v>14</v>
      </c>
      <c r="AE7" s="5">
        <v>15</v>
      </c>
      <c r="AF7" s="6">
        <v>16</v>
      </c>
      <c r="AG7" s="6">
        <v>17</v>
      </c>
      <c r="AH7" s="6">
        <v>18</v>
      </c>
      <c r="AI7" s="6">
        <v>19</v>
      </c>
      <c r="AJ7" s="6">
        <v>20</v>
      </c>
      <c r="AK7" s="7">
        <v>21</v>
      </c>
      <c r="AL7" s="8">
        <v>22</v>
      </c>
      <c r="AM7" s="6">
        <v>23</v>
      </c>
      <c r="AN7" s="6">
        <v>24</v>
      </c>
      <c r="AO7" s="6">
        <v>25</v>
      </c>
      <c r="AP7" s="6">
        <v>26</v>
      </c>
      <c r="AQ7" s="6">
        <v>27</v>
      </c>
      <c r="AR7" s="7">
        <v>28</v>
      </c>
      <c r="AS7" s="18">
        <v>29</v>
      </c>
      <c r="AT7" s="19">
        <v>30</v>
      </c>
      <c r="AU7" s="20">
        <v>31</v>
      </c>
      <c r="AV7" s="666"/>
      <c r="AW7" s="667"/>
      <c r="AX7" s="668"/>
      <c r="AY7" s="667"/>
      <c r="AZ7" s="667"/>
      <c r="BA7" s="670"/>
      <c r="BB7" s="673"/>
      <c r="BC7" s="673"/>
      <c r="BD7" s="673"/>
      <c r="BE7" s="673"/>
      <c r="BF7" s="674"/>
      <c r="BG7" s="680"/>
      <c r="BH7" s="681"/>
      <c r="BI7" s="682"/>
    </row>
    <row r="8" spans="2:61" ht="20.100000000000001" customHeight="1">
      <c r="B8" s="642"/>
      <c r="C8" s="643"/>
      <c r="D8" s="643"/>
      <c r="E8" s="643"/>
      <c r="F8" s="643"/>
      <c r="G8" s="643"/>
      <c r="H8" s="646"/>
      <c r="I8" s="646"/>
      <c r="J8" s="651"/>
      <c r="K8" s="651"/>
      <c r="L8" s="651"/>
      <c r="M8" s="651"/>
      <c r="N8" s="651"/>
      <c r="O8" s="651"/>
      <c r="P8" s="652"/>
      <c r="Q8" s="9" t="s">
        <v>92</v>
      </c>
      <c r="R8" s="97" t="s">
        <v>93</v>
      </c>
      <c r="S8" s="97" t="s">
        <v>94</v>
      </c>
      <c r="T8" s="97" t="s">
        <v>95</v>
      </c>
      <c r="U8" s="97" t="s">
        <v>96</v>
      </c>
      <c r="V8" s="97" t="s">
        <v>97</v>
      </c>
      <c r="W8" s="98" t="s">
        <v>98</v>
      </c>
      <c r="X8" s="9" t="s">
        <v>99</v>
      </c>
      <c r="Y8" s="97" t="s">
        <v>93</v>
      </c>
      <c r="Z8" s="97" t="s">
        <v>94</v>
      </c>
      <c r="AA8" s="97" t="s">
        <v>95</v>
      </c>
      <c r="AB8" s="97" t="s">
        <v>96</v>
      </c>
      <c r="AC8" s="97" t="s">
        <v>97</v>
      </c>
      <c r="AD8" s="98" t="s">
        <v>98</v>
      </c>
      <c r="AE8" s="9" t="s">
        <v>99</v>
      </c>
      <c r="AF8" s="97" t="s">
        <v>93</v>
      </c>
      <c r="AG8" s="97" t="s">
        <v>94</v>
      </c>
      <c r="AH8" s="97" t="s">
        <v>95</v>
      </c>
      <c r="AI8" s="97" t="s">
        <v>96</v>
      </c>
      <c r="AJ8" s="97" t="s">
        <v>97</v>
      </c>
      <c r="AK8" s="98" t="s">
        <v>98</v>
      </c>
      <c r="AL8" s="9" t="s">
        <v>99</v>
      </c>
      <c r="AM8" s="97" t="s">
        <v>93</v>
      </c>
      <c r="AN8" s="97" t="s">
        <v>94</v>
      </c>
      <c r="AO8" s="97" t="s">
        <v>95</v>
      </c>
      <c r="AP8" s="97" t="s">
        <v>96</v>
      </c>
      <c r="AQ8" s="97" t="s">
        <v>97</v>
      </c>
      <c r="AR8" s="98" t="s">
        <v>98</v>
      </c>
      <c r="AS8" s="99" t="s">
        <v>99</v>
      </c>
      <c r="AT8" s="100" t="s">
        <v>93</v>
      </c>
      <c r="AU8" s="101" t="s">
        <v>94</v>
      </c>
      <c r="AV8" s="666"/>
      <c r="AW8" s="667"/>
      <c r="AX8" s="668"/>
      <c r="AY8" s="667"/>
      <c r="AZ8" s="667"/>
      <c r="BA8" s="670"/>
      <c r="BB8" s="675"/>
      <c r="BC8" s="675"/>
      <c r="BD8" s="675"/>
      <c r="BE8" s="675"/>
      <c r="BF8" s="676"/>
      <c r="BG8" s="683"/>
      <c r="BH8" s="684"/>
      <c r="BI8" s="685"/>
    </row>
    <row r="9" spans="2:61" ht="27" customHeight="1">
      <c r="B9" s="692"/>
      <c r="C9" s="693"/>
      <c r="D9" s="693"/>
      <c r="E9" s="693"/>
      <c r="F9" s="693"/>
      <c r="G9" s="694"/>
      <c r="H9" s="695"/>
      <c r="I9" s="696"/>
      <c r="J9" s="697"/>
      <c r="K9" s="698"/>
      <c r="L9" s="698"/>
      <c r="M9" s="698"/>
      <c r="N9" s="698"/>
      <c r="O9" s="698"/>
      <c r="P9" s="699"/>
      <c r="Q9" s="102"/>
      <c r="R9" s="103"/>
      <c r="S9" s="103"/>
      <c r="T9" s="103"/>
      <c r="U9" s="103"/>
      <c r="V9" s="103"/>
      <c r="W9" s="104"/>
      <c r="X9" s="102"/>
      <c r="Y9" s="103"/>
      <c r="Z9" s="103"/>
      <c r="AA9" s="103"/>
      <c r="AB9" s="103"/>
      <c r="AC9" s="103"/>
      <c r="AD9" s="104"/>
      <c r="AE9" s="102"/>
      <c r="AF9" s="103"/>
      <c r="AG9" s="103"/>
      <c r="AH9" s="103"/>
      <c r="AI9" s="103"/>
      <c r="AJ9" s="103"/>
      <c r="AK9" s="104"/>
      <c r="AL9" s="105"/>
      <c r="AM9" s="103"/>
      <c r="AN9" s="103"/>
      <c r="AO9" s="103"/>
      <c r="AP9" s="103"/>
      <c r="AQ9" s="103"/>
      <c r="AR9" s="104"/>
      <c r="AS9" s="106"/>
      <c r="AT9" s="99"/>
      <c r="AU9" s="101"/>
      <c r="AV9" s="700"/>
      <c r="AW9" s="701"/>
      <c r="AX9" s="701"/>
      <c r="AY9" s="702"/>
      <c r="AZ9" s="701"/>
      <c r="BA9" s="703"/>
      <c r="BB9" s="686"/>
      <c r="BC9" s="687"/>
      <c r="BD9" s="687"/>
      <c r="BE9" s="687"/>
      <c r="BF9" s="688"/>
      <c r="BG9" s="689"/>
      <c r="BH9" s="690"/>
      <c r="BI9" s="691"/>
    </row>
    <row r="10" spans="2:61" ht="27" customHeight="1">
      <c r="B10" s="704"/>
      <c r="C10" s="705"/>
      <c r="D10" s="705"/>
      <c r="E10" s="705"/>
      <c r="F10" s="705"/>
      <c r="G10" s="706"/>
      <c r="H10" s="695"/>
      <c r="I10" s="696"/>
      <c r="J10" s="697"/>
      <c r="K10" s="698"/>
      <c r="L10" s="698"/>
      <c r="M10" s="698"/>
      <c r="N10" s="698"/>
      <c r="O10" s="698"/>
      <c r="P10" s="699"/>
      <c r="Q10" s="102"/>
      <c r="R10" s="103"/>
      <c r="S10" s="103"/>
      <c r="T10" s="103"/>
      <c r="U10" s="103"/>
      <c r="V10" s="103"/>
      <c r="W10" s="104"/>
      <c r="X10" s="102"/>
      <c r="Y10" s="103"/>
      <c r="Z10" s="103"/>
      <c r="AA10" s="103"/>
      <c r="AB10" s="103"/>
      <c r="AC10" s="103"/>
      <c r="AD10" s="104"/>
      <c r="AE10" s="102"/>
      <c r="AF10" s="103"/>
      <c r="AG10" s="103"/>
      <c r="AH10" s="103"/>
      <c r="AI10" s="103"/>
      <c r="AJ10" s="103"/>
      <c r="AK10" s="104"/>
      <c r="AL10" s="105"/>
      <c r="AM10" s="103"/>
      <c r="AN10" s="103"/>
      <c r="AO10" s="103"/>
      <c r="AP10" s="103"/>
      <c r="AQ10" s="103"/>
      <c r="AR10" s="104"/>
      <c r="AS10" s="106"/>
      <c r="AT10" s="99"/>
      <c r="AU10" s="101"/>
      <c r="AV10" s="700"/>
      <c r="AW10" s="701"/>
      <c r="AX10" s="701"/>
      <c r="AY10" s="702"/>
      <c r="AZ10" s="701"/>
      <c r="BA10" s="703"/>
      <c r="BB10" s="686"/>
      <c r="BC10" s="687"/>
      <c r="BD10" s="687"/>
      <c r="BE10" s="687"/>
      <c r="BF10" s="688"/>
      <c r="BG10" s="689"/>
      <c r="BH10" s="690"/>
      <c r="BI10" s="691"/>
    </row>
    <row r="11" spans="2:61" ht="27" customHeight="1">
      <c r="B11" s="704"/>
      <c r="C11" s="705"/>
      <c r="D11" s="705"/>
      <c r="E11" s="705"/>
      <c r="F11" s="705"/>
      <c r="G11" s="706"/>
      <c r="H11" s="695"/>
      <c r="I11" s="696"/>
      <c r="J11" s="697"/>
      <c r="K11" s="698"/>
      <c r="L11" s="698"/>
      <c r="M11" s="698"/>
      <c r="N11" s="698"/>
      <c r="O11" s="698"/>
      <c r="P11" s="699"/>
      <c r="Q11" s="102"/>
      <c r="R11" s="103"/>
      <c r="S11" s="103"/>
      <c r="T11" s="103"/>
      <c r="U11" s="103"/>
      <c r="V11" s="103"/>
      <c r="W11" s="104"/>
      <c r="X11" s="102"/>
      <c r="Y11" s="103"/>
      <c r="Z11" s="103"/>
      <c r="AA11" s="103"/>
      <c r="AB11" s="103"/>
      <c r="AC11" s="103"/>
      <c r="AD11" s="104"/>
      <c r="AE11" s="102"/>
      <c r="AF11" s="103"/>
      <c r="AG11" s="103"/>
      <c r="AH11" s="103"/>
      <c r="AI11" s="103"/>
      <c r="AJ11" s="103"/>
      <c r="AK11" s="104"/>
      <c r="AL11" s="105"/>
      <c r="AM11" s="103"/>
      <c r="AN11" s="103"/>
      <c r="AO11" s="103"/>
      <c r="AP11" s="103"/>
      <c r="AQ11" s="103"/>
      <c r="AR11" s="104"/>
      <c r="AS11" s="106"/>
      <c r="AT11" s="99"/>
      <c r="AU11" s="101"/>
      <c r="AV11" s="700"/>
      <c r="AW11" s="701"/>
      <c r="AX11" s="701"/>
      <c r="AY11" s="702"/>
      <c r="AZ11" s="701"/>
      <c r="BA11" s="703"/>
      <c r="BB11" s="686"/>
      <c r="BC11" s="687"/>
      <c r="BD11" s="687"/>
      <c r="BE11" s="687"/>
      <c r="BF11" s="688"/>
      <c r="BG11" s="689"/>
      <c r="BH11" s="690"/>
      <c r="BI11" s="691"/>
    </row>
    <row r="12" spans="2:61" ht="27" customHeight="1">
      <c r="B12" s="704"/>
      <c r="C12" s="705"/>
      <c r="D12" s="705"/>
      <c r="E12" s="705"/>
      <c r="F12" s="705"/>
      <c r="G12" s="706"/>
      <c r="H12" s="695"/>
      <c r="I12" s="696"/>
      <c r="J12" s="697"/>
      <c r="K12" s="698"/>
      <c r="L12" s="698"/>
      <c r="M12" s="698"/>
      <c r="N12" s="698"/>
      <c r="O12" s="698"/>
      <c r="P12" s="699"/>
      <c r="Q12" s="102"/>
      <c r="R12" s="103"/>
      <c r="S12" s="103"/>
      <c r="T12" s="103"/>
      <c r="U12" s="103"/>
      <c r="V12" s="103"/>
      <c r="W12" s="104"/>
      <c r="X12" s="102"/>
      <c r="Y12" s="103"/>
      <c r="Z12" s="103"/>
      <c r="AA12" s="103"/>
      <c r="AB12" s="103"/>
      <c r="AC12" s="103"/>
      <c r="AD12" s="104"/>
      <c r="AE12" s="102"/>
      <c r="AF12" s="103"/>
      <c r="AG12" s="103"/>
      <c r="AH12" s="103"/>
      <c r="AI12" s="103"/>
      <c r="AJ12" s="103"/>
      <c r="AK12" s="104"/>
      <c r="AL12" s="105"/>
      <c r="AM12" s="103"/>
      <c r="AN12" s="103"/>
      <c r="AO12" s="103"/>
      <c r="AP12" s="103"/>
      <c r="AQ12" s="103"/>
      <c r="AR12" s="104"/>
      <c r="AS12" s="106"/>
      <c r="AT12" s="99"/>
      <c r="AU12" s="101"/>
      <c r="AV12" s="700"/>
      <c r="AW12" s="701"/>
      <c r="AX12" s="701"/>
      <c r="AY12" s="702"/>
      <c r="AZ12" s="701"/>
      <c r="BA12" s="703"/>
      <c r="BB12" s="686"/>
      <c r="BC12" s="687"/>
      <c r="BD12" s="687"/>
      <c r="BE12" s="687"/>
      <c r="BF12" s="688"/>
      <c r="BG12" s="689"/>
      <c r="BH12" s="690"/>
      <c r="BI12" s="691"/>
    </row>
    <row r="13" spans="2:61" ht="27" customHeight="1">
      <c r="B13" s="704"/>
      <c r="C13" s="705"/>
      <c r="D13" s="705"/>
      <c r="E13" s="705"/>
      <c r="F13" s="705"/>
      <c r="G13" s="706"/>
      <c r="H13" s="707"/>
      <c r="I13" s="708"/>
      <c r="J13" s="697"/>
      <c r="K13" s="698"/>
      <c r="L13" s="698"/>
      <c r="M13" s="698"/>
      <c r="N13" s="698"/>
      <c r="O13" s="698"/>
      <c r="P13" s="699"/>
      <c r="Q13" s="102"/>
      <c r="R13" s="103"/>
      <c r="S13" s="103"/>
      <c r="T13" s="103"/>
      <c r="U13" s="103"/>
      <c r="V13" s="103"/>
      <c r="W13" s="104"/>
      <c r="X13" s="102"/>
      <c r="Y13" s="103"/>
      <c r="Z13" s="103"/>
      <c r="AA13" s="103"/>
      <c r="AB13" s="103"/>
      <c r="AC13" s="103"/>
      <c r="AD13" s="104"/>
      <c r="AE13" s="102"/>
      <c r="AF13" s="103"/>
      <c r="AG13" s="103"/>
      <c r="AH13" s="103"/>
      <c r="AI13" s="103"/>
      <c r="AJ13" s="103"/>
      <c r="AK13" s="104"/>
      <c r="AL13" s="105"/>
      <c r="AM13" s="103"/>
      <c r="AN13" s="103"/>
      <c r="AO13" s="103"/>
      <c r="AP13" s="103"/>
      <c r="AQ13" s="103"/>
      <c r="AR13" s="104"/>
      <c r="AS13" s="106"/>
      <c r="AT13" s="99"/>
      <c r="AU13" s="101"/>
      <c r="AV13" s="700"/>
      <c r="AW13" s="701"/>
      <c r="AX13" s="701"/>
      <c r="AY13" s="702"/>
      <c r="AZ13" s="701"/>
      <c r="BA13" s="703"/>
      <c r="BB13" s="709"/>
      <c r="BC13" s="687"/>
      <c r="BD13" s="687"/>
      <c r="BE13" s="687"/>
      <c r="BF13" s="688"/>
      <c r="BG13" s="689"/>
      <c r="BH13" s="690"/>
      <c r="BI13" s="691"/>
    </row>
    <row r="14" spans="2:61" ht="27" customHeight="1">
      <c r="B14" s="704"/>
      <c r="C14" s="705"/>
      <c r="D14" s="705"/>
      <c r="E14" s="705"/>
      <c r="F14" s="705"/>
      <c r="G14" s="706"/>
      <c r="H14" s="695"/>
      <c r="I14" s="696"/>
      <c r="J14" s="697"/>
      <c r="K14" s="698"/>
      <c r="L14" s="698"/>
      <c r="M14" s="698"/>
      <c r="N14" s="698"/>
      <c r="O14" s="698"/>
      <c r="P14" s="699"/>
      <c r="Q14" s="102"/>
      <c r="R14" s="103"/>
      <c r="S14" s="103"/>
      <c r="T14" s="103"/>
      <c r="U14" s="103"/>
      <c r="V14" s="103"/>
      <c r="W14" s="104"/>
      <c r="X14" s="102"/>
      <c r="Y14" s="103"/>
      <c r="Z14" s="103"/>
      <c r="AA14" s="103"/>
      <c r="AB14" s="103"/>
      <c r="AC14" s="103"/>
      <c r="AD14" s="104"/>
      <c r="AE14" s="102"/>
      <c r="AF14" s="103"/>
      <c r="AG14" s="103"/>
      <c r="AH14" s="103"/>
      <c r="AI14" s="103"/>
      <c r="AJ14" s="103"/>
      <c r="AK14" s="104"/>
      <c r="AL14" s="105"/>
      <c r="AM14" s="103"/>
      <c r="AN14" s="103"/>
      <c r="AO14" s="103"/>
      <c r="AP14" s="103"/>
      <c r="AQ14" s="103"/>
      <c r="AR14" s="104"/>
      <c r="AS14" s="106"/>
      <c r="AT14" s="99"/>
      <c r="AU14" s="101"/>
      <c r="AV14" s="700"/>
      <c r="AW14" s="701"/>
      <c r="AX14" s="701"/>
      <c r="AY14" s="702"/>
      <c r="AZ14" s="701"/>
      <c r="BA14" s="703"/>
      <c r="BB14" s="686"/>
      <c r="BC14" s="687"/>
      <c r="BD14" s="687"/>
      <c r="BE14" s="687"/>
      <c r="BF14" s="688"/>
      <c r="BG14" s="689"/>
      <c r="BH14" s="690"/>
      <c r="BI14" s="691"/>
    </row>
    <row r="15" spans="2:61" ht="27" customHeight="1" thickBot="1">
      <c r="B15" s="704"/>
      <c r="C15" s="705"/>
      <c r="D15" s="705"/>
      <c r="E15" s="705"/>
      <c r="F15" s="705"/>
      <c r="G15" s="706"/>
      <c r="H15" s="695"/>
      <c r="I15" s="696"/>
      <c r="J15" s="697"/>
      <c r="K15" s="698"/>
      <c r="L15" s="698"/>
      <c r="M15" s="698"/>
      <c r="N15" s="698"/>
      <c r="O15" s="698"/>
      <c r="P15" s="699"/>
      <c r="Q15" s="102"/>
      <c r="R15" s="103"/>
      <c r="S15" s="103"/>
      <c r="T15" s="103"/>
      <c r="U15" s="103"/>
      <c r="V15" s="103"/>
      <c r="W15" s="104"/>
      <c r="X15" s="102"/>
      <c r="Y15" s="103"/>
      <c r="Z15" s="103"/>
      <c r="AA15" s="103"/>
      <c r="AB15" s="103"/>
      <c r="AC15" s="103"/>
      <c r="AD15" s="104"/>
      <c r="AE15" s="102"/>
      <c r="AF15" s="103"/>
      <c r="AG15" s="103"/>
      <c r="AH15" s="103"/>
      <c r="AI15" s="103"/>
      <c r="AJ15" s="103"/>
      <c r="AK15" s="104"/>
      <c r="AL15" s="105"/>
      <c r="AM15" s="103"/>
      <c r="AN15" s="103"/>
      <c r="AO15" s="103"/>
      <c r="AP15" s="103"/>
      <c r="AQ15" s="103"/>
      <c r="AR15" s="104"/>
      <c r="AS15" s="106"/>
      <c r="AT15" s="99"/>
      <c r="AU15" s="101"/>
      <c r="AV15" s="700"/>
      <c r="AW15" s="701"/>
      <c r="AX15" s="701"/>
      <c r="AY15" s="702"/>
      <c r="AZ15" s="701"/>
      <c r="BA15" s="703"/>
      <c r="BB15" s="709"/>
      <c r="BC15" s="687"/>
      <c r="BD15" s="687"/>
      <c r="BE15" s="687"/>
      <c r="BF15" s="688"/>
      <c r="BG15" s="689"/>
      <c r="BH15" s="690"/>
      <c r="BI15" s="691"/>
    </row>
    <row r="16" spans="2:61" ht="20.100000000000001" customHeight="1" thickBot="1">
      <c r="B16" s="710" t="s">
        <v>9</v>
      </c>
      <c r="C16" s="711"/>
      <c r="D16" s="711"/>
      <c r="E16" s="711"/>
      <c r="F16" s="711"/>
      <c r="G16" s="711"/>
      <c r="H16" s="711"/>
      <c r="I16" s="711"/>
      <c r="J16" s="712"/>
      <c r="K16" s="711"/>
      <c r="L16" s="711"/>
      <c r="M16" s="711"/>
      <c r="N16" s="711"/>
      <c r="O16" s="711"/>
      <c r="P16" s="713"/>
      <c r="Q16" s="107"/>
      <c r="R16" s="108"/>
      <c r="S16" s="108"/>
      <c r="T16" s="108"/>
      <c r="U16" s="108"/>
      <c r="V16" s="108"/>
      <c r="W16" s="109"/>
      <c r="X16" s="107"/>
      <c r="Y16" s="108"/>
      <c r="Z16" s="108"/>
      <c r="AA16" s="108"/>
      <c r="AB16" s="108"/>
      <c r="AC16" s="108"/>
      <c r="AD16" s="109"/>
      <c r="AE16" s="107"/>
      <c r="AF16" s="108"/>
      <c r="AG16" s="108"/>
      <c r="AH16" s="108"/>
      <c r="AI16" s="108"/>
      <c r="AJ16" s="108"/>
      <c r="AK16" s="109"/>
      <c r="AL16" s="107"/>
      <c r="AM16" s="108"/>
      <c r="AN16" s="108"/>
      <c r="AO16" s="108"/>
      <c r="AP16" s="108"/>
      <c r="AQ16" s="108"/>
      <c r="AR16" s="109"/>
      <c r="AS16" s="110"/>
      <c r="AT16" s="111"/>
      <c r="AU16" s="112"/>
      <c r="AV16" s="629"/>
      <c r="AW16" s="630"/>
      <c r="AX16" s="630"/>
      <c r="AY16" s="714"/>
      <c r="AZ16" s="715"/>
      <c r="BA16" s="716"/>
      <c r="BB16" s="717"/>
      <c r="BC16" s="718"/>
      <c r="BD16" s="718"/>
      <c r="BE16" s="718"/>
      <c r="BF16" s="719"/>
      <c r="BG16" s="720"/>
      <c r="BH16" s="721"/>
      <c r="BI16" s="722"/>
    </row>
    <row r="17" spans="2:61" ht="18.75" customHeight="1">
      <c r="B17" s="724" t="s">
        <v>115</v>
      </c>
      <c r="C17" s="725"/>
      <c r="D17" s="725"/>
      <c r="E17" s="725"/>
      <c r="F17" s="725"/>
      <c r="G17" s="725"/>
      <c r="H17" s="725"/>
      <c r="I17" s="726"/>
      <c r="J17" s="727" t="s">
        <v>100</v>
      </c>
      <c r="K17" s="728"/>
      <c r="L17" s="728"/>
      <c r="M17" s="728"/>
      <c r="N17" s="728"/>
      <c r="O17" s="728"/>
      <c r="P17" s="728"/>
      <c r="Q17" s="728"/>
      <c r="R17" s="728"/>
      <c r="S17" s="728"/>
      <c r="T17" s="728"/>
      <c r="U17" s="728"/>
      <c r="V17" s="728"/>
      <c r="W17" s="729"/>
      <c r="X17" s="730" t="s">
        <v>33</v>
      </c>
      <c r="Y17" s="725"/>
      <c r="Z17" s="725"/>
      <c r="AA17" s="725"/>
      <c r="AB17" s="725"/>
      <c r="AC17" s="725"/>
      <c r="AD17" s="725"/>
      <c r="AE17" s="725"/>
      <c r="AF17" s="725"/>
      <c r="AG17" s="725"/>
      <c r="AH17" s="725"/>
      <c r="AI17" s="725"/>
      <c r="AJ17" s="725"/>
      <c r="AK17" s="725"/>
      <c r="AL17" s="725"/>
      <c r="AM17" s="725"/>
      <c r="AN17" s="725"/>
      <c r="AO17" s="725"/>
      <c r="AP17" s="725"/>
      <c r="AQ17" s="725"/>
      <c r="AR17" s="725"/>
      <c r="AS17" s="725"/>
      <c r="AT17" s="725"/>
      <c r="AU17" s="725"/>
      <c r="AV17" s="725"/>
      <c r="AW17" s="725"/>
      <c r="AX17" s="725"/>
      <c r="AY17" s="725"/>
      <c r="AZ17" s="725"/>
      <c r="BA17" s="725"/>
      <c r="BB17" s="725"/>
      <c r="BC17" s="725"/>
      <c r="BD17" s="725"/>
      <c r="BE17" s="725"/>
      <c r="BF17" s="725"/>
      <c r="BG17" s="725"/>
      <c r="BH17" s="725"/>
      <c r="BI17" s="731"/>
    </row>
    <row r="18" spans="2:61" ht="18.75" customHeight="1" thickBot="1">
      <c r="B18" s="732"/>
      <c r="C18" s="733"/>
      <c r="D18" s="733"/>
      <c r="E18" s="733"/>
      <c r="F18" s="733"/>
      <c r="G18" s="733"/>
      <c r="H18" s="733"/>
      <c r="I18" s="733"/>
      <c r="J18" s="733"/>
      <c r="K18" s="733"/>
      <c r="L18" s="733"/>
      <c r="M18" s="733"/>
      <c r="N18" s="733"/>
      <c r="O18" s="733"/>
      <c r="P18" s="733"/>
      <c r="Q18" s="733"/>
      <c r="R18" s="733"/>
      <c r="S18" s="733"/>
      <c r="T18" s="733"/>
      <c r="U18" s="733"/>
      <c r="V18" s="733"/>
      <c r="W18" s="734"/>
      <c r="X18" s="735" t="s">
        <v>101</v>
      </c>
      <c r="Y18" s="736"/>
      <c r="Z18" s="736"/>
      <c r="AA18" s="736"/>
      <c r="AB18" s="736"/>
      <c r="AC18" s="736"/>
      <c r="AD18" s="736"/>
      <c r="AE18" s="736"/>
      <c r="AF18" s="736"/>
      <c r="AG18" s="736"/>
      <c r="AH18" s="736"/>
      <c r="AI18" s="736"/>
      <c r="AJ18" s="736"/>
      <c r="AK18" s="736"/>
      <c r="AL18" s="736"/>
      <c r="AM18" s="736"/>
      <c r="AN18" s="736"/>
      <c r="AO18" s="736"/>
      <c r="AP18" s="736"/>
      <c r="AQ18" s="736"/>
      <c r="AR18" s="736"/>
      <c r="AS18" s="736"/>
      <c r="AT18" s="736"/>
      <c r="AU18" s="736"/>
      <c r="AV18" s="736"/>
      <c r="AW18" s="736"/>
      <c r="AX18" s="736"/>
      <c r="AY18" s="736"/>
      <c r="AZ18" s="736"/>
      <c r="BA18" s="736"/>
      <c r="BB18" s="736"/>
      <c r="BC18" s="736"/>
      <c r="BD18" s="736"/>
      <c r="BE18" s="736"/>
      <c r="BF18" s="736"/>
      <c r="BG18" s="736"/>
      <c r="BH18" s="736"/>
      <c r="BI18" s="737"/>
    </row>
    <row r="19" spans="2:61" s="3" customFormat="1" ht="7.5" customHeight="1">
      <c r="B19" s="21"/>
      <c r="C19" s="21"/>
      <c r="D19" s="21"/>
      <c r="E19" s="21"/>
      <c r="F19" s="21"/>
      <c r="G19" s="21"/>
      <c r="H19" s="22"/>
      <c r="I19" s="22"/>
      <c r="J19" s="23"/>
      <c r="K19" s="23"/>
      <c r="L19" s="23"/>
      <c r="M19" s="23"/>
      <c r="N19" s="23"/>
    </row>
    <row r="20" spans="2:61" s="3" customFormat="1" ht="3.75" customHeight="1">
      <c r="B20" s="21"/>
      <c r="C20" s="21"/>
      <c r="D20" s="21"/>
      <c r="E20" s="21"/>
      <c r="F20" s="21"/>
      <c r="G20" s="21"/>
      <c r="H20" s="22"/>
      <c r="I20" s="22"/>
      <c r="J20" s="23"/>
      <c r="K20" s="23"/>
      <c r="L20" s="23"/>
      <c r="M20" s="23"/>
      <c r="N20" s="23"/>
    </row>
    <row r="21" spans="2:61" s="24" customFormat="1" ht="17.100000000000001" customHeight="1">
      <c r="B21" s="723" t="s">
        <v>34</v>
      </c>
      <c r="C21" s="723"/>
      <c r="D21" s="723"/>
      <c r="E21" s="723"/>
      <c r="F21" s="723"/>
      <c r="G21" s="723"/>
      <c r="H21" s="723"/>
      <c r="I21" s="723"/>
      <c r="J21" s="723"/>
      <c r="K21" s="723"/>
      <c r="L21" s="723"/>
      <c r="M21" s="723"/>
      <c r="N21" s="723"/>
      <c r="O21" s="723"/>
      <c r="P21" s="723"/>
      <c r="Q21" s="723"/>
      <c r="R21" s="723"/>
      <c r="S21" s="723"/>
      <c r="T21" s="723"/>
      <c r="U21" s="723"/>
      <c r="V21" s="723"/>
      <c r="W21" s="723"/>
      <c r="X21" s="723"/>
      <c r="Y21" s="723"/>
      <c r="Z21" s="723"/>
      <c r="AA21" s="723"/>
      <c r="AB21" s="723"/>
      <c r="AC21" s="723"/>
      <c r="AD21" s="723"/>
      <c r="AE21" s="723"/>
      <c r="AF21" s="723"/>
      <c r="AG21" s="723"/>
      <c r="AH21" s="723"/>
      <c r="AI21" s="723"/>
      <c r="AJ21" s="723"/>
      <c r="AK21" s="723"/>
      <c r="AL21" s="723"/>
      <c r="AM21" s="723"/>
      <c r="AN21" s="723"/>
      <c r="AO21" s="723"/>
      <c r="AP21" s="723"/>
      <c r="AQ21" s="723"/>
      <c r="AR21" s="723"/>
      <c r="AS21" s="723"/>
      <c r="AT21" s="723"/>
      <c r="AU21" s="723"/>
      <c r="AV21" s="723"/>
      <c r="AW21" s="723"/>
      <c r="AX21" s="723"/>
      <c r="AY21" s="723"/>
      <c r="AZ21" s="723"/>
      <c r="BA21" s="723"/>
      <c r="BB21" s="723"/>
      <c r="BC21" s="723"/>
      <c r="BD21" s="723"/>
      <c r="BE21" s="723"/>
      <c r="BF21" s="723"/>
      <c r="BG21" s="723"/>
      <c r="BH21" s="723"/>
      <c r="BI21" s="723"/>
    </row>
    <row r="22" spans="2:61" s="24" customFormat="1" ht="17.100000000000001" customHeight="1">
      <c r="B22" s="25" t="s">
        <v>104</v>
      </c>
      <c r="C22" s="26"/>
      <c r="D22" s="26"/>
      <c r="E22" s="26"/>
      <c r="F22" s="26"/>
      <c r="G22" s="26"/>
      <c r="H22" s="27"/>
      <c r="I22" s="27"/>
      <c r="J22" s="28"/>
      <c r="K22" s="28"/>
      <c r="L22" s="28"/>
      <c r="M22" s="28"/>
      <c r="N22" s="28"/>
    </row>
    <row r="23" spans="2:61" s="16" customFormat="1" ht="17.100000000000001" customHeight="1">
      <c r="B23" s="25" t="s">
        <v>102</v>
      </c>
      <c r="C23" s="25"/>
      <c r="D23" s="25"/>
      <c r="E23" s="25"/>
      <c r="F23" s="25"/>
      <c r="G23" s="25"/>
      <c r="H23" s="25"/>
      <c r="I23" s="25"/>
      <c r="J23" s="25"/>
      <c r="K23" s="25"/>
      <c r="L23" s="25"/>
      <c r="M23" s="25"/>
      <c r="N23" s="25"/>
    </row>
    <row r="24" spans="2:61" s="16" customFormat="1" ht="17.100000000000001" customHeight="1">
      <c r="B24" s="25" t="s">
        <v>103</v>
      </c>
      <c r="C24" s="25"/>
      <c r="D24" s="25"/>
      <c r="E24" s="25"/>
      <c r="F24" s="25"/>
      <c r="G24" s="25"/>
      <c r="H24" s="25"/>
      <c r="I24" s="25"/>
      <c r="J24" s="25"/>
      <c r="K24" s="25"/>
      <c r="L24" s="25"/>
      <c r="M24" s="25"/>
      <c r="N24" s="25"/>
    </row>
    <row r="25" spans="2:61" s="16" customFormat="1" ht="17.100000000000001" customHeight="1">
      <c r="B25" s="16" t="s">
        <v>107</v>
      </c>
    </row>
    <row r="26" spans="2:61" s="16" customFormat="1" ht="17.100000000000001" customHeight="1">
      <c r="B26" s="16" t="s">
        <v>109</v>
      </c>
    </row>
    <row r="27" spans="2:61" s="16" customFormat="1" ht="17.100000000000001" customHeight="1">
      <c r="B27" s="16" t="s">
        <v>110</v>
      </c>
    </row>
    <row r="28" spans="2:61" s="16" customFormat="1" ht="17.100000000000001" customHeight="1">
      <c r="B28" s="16" t="s">
        <v>111</v>
      </c>
    </row>
    <row r="29" spans="2:61" s="24" customFormat="1" ht="17.100000000000001" customHeight="1">
      <c r="B29" s="24" t="s">
        <v>112</v>
      </c>
    </row>
    <row r="30" spans="2:61" s="3" customFormat="1" ht="21" customHeight="1">
      <c r="C30" s="4"/>
      <c r="D30" s="4"/>
      <c r="E30" s="4"/>
    </row>
    <row r="31" spans="2:61" s="3" customFormat="1" ht="21" customHeight="1">
      <c r="C31" s="4"/>
      <c r="D31" s="4"/>
      <c r="E31" s="4"/>
    </row>
    <row r="32" spans="2:61" s="3" customFormat="1" ht="21" customHeight="1">
      <c r="B32" s="4"/>
      <c r="C32" s="4"/>
      <c r="D32" s="4"/>
      <c r="E32" s="4"/>
    </row>
  </sheetData>
  <mergeCells count="86">
    <mergeCell ref="B21:BI21"/>
    <mergeCell ref="B17:I17"/>
    <mergeCell ref="J17:W17"/>
    <mergeCell ref="X17:BI17"/>
    <mergeCell ref="B18:W18"/>
    <mergeCell ref="X18:BI18"/>
    <mergeCell ref="BG15:BI15"/>
    <mergeCell ref="B16:I16"/>
    <mergeCell ref="J16:P16"/>
    <mergeCell ref="AV16:AX16"/>
    <mergeCell ref="AY16:BA16"/>
    <mergeCell ref="BB16:BF16"/>
    <mergeCell ref="BG16:BI16"/>
    <mergeCell ref="B15:G15"/>
    <mergeCell ref="H15:I15"/>
    <mergeCell ref="J15:P15"/>
    <mergeCell ref="AV15:AX15"/>
    <mergeCell ref="AY15:BA15"/>
    <mergeCell ref="BB15:BF15"/>
    <mergeCell ref="BG13:BI13"/>
    <mergeCell ref="B14:G14"/>
    <mergeCell ref="H14:I14"/>
    <mergeCell ref="J14:P14"/>
    <mergeCell ref="AV14:AX14"/>
    <mergeCell ref="AY14:BA14"/>
    <mergeCell ref="BB14:BF14"/>
    <mergeCell ref="BG14:BI14"/>
    <mergeCell ref="B13:G13"/>
    <mergeCell ref="H13:I13"/>
    <mergeCell ref="J13:P13"/>
    <mergeCell ref="AV13:AX13"/>
    <mergeCell ref="AY13:BA13"/>
    <mergeCell ref="BB13:BF13"/>
    <mergeCell ref="BG11:BI11"/>
    <mergeCell ref="B12:G12"/>
    <mergeCell ref="H12:I12"/>
    <mergeCell ref="J12:P12"/>
    <mergeCell ref="AV12:AX12"/>
    <mergeCell ref="AY12:BA12"/>
    <mergeCell ref="BB12:BF12"/>
    <mergeCell ref="BG12:BI12"/>
    <mergeCell ref="B11:G11"/>
    <mergeCell ref="H11:I11"/>
    <mergeCell ref="J11:P11"/>
    <mergeCell ref="AV11:AX11"/>
    <mergeCell ref="AY11:BA11"/>
    <mergeCell ref="BB11:BF11"/>
    <mergeCell ref="BB10:BF10"/>
    <mergeCell ref="BG10:BI10"/>
    <mergeCell ref="B9:G9"/>
    <mergeCell ref="H9:I9"/>
    <mergeCell ref="J9:P9"/>
    <mergeCell ref="AV9:AX9"/>
    <mergeCell ref="AY9:BA9"/>
    <mergeCell ref="B10:G10"/>
    <mergeCell ref="H10:I10"/>
    <mergeCell ref="J10:P10"/>
    <mergeCell ref="AV10:AX10"/>
    <mergeCell ref="AY10:BA10"/>
    <mergeCell ref="AV6:AX8"/>
    <mergeCell ref="AY6:BA8"/>
    <mergeCell ref="BB6:BF8"/>
    <mergeCell ref="BG6:BI8"/>
    <mergeCell ref="BB9:BF9"/>
    <mergeCell ref="BG9:BI9"/>
    <mergeCell ref="AE5:AU5"/>
    <mergeCell ref="AV5:BB5"/>
    <mergeCell ref="BC5:BI5"/>
    <mergeCell ref="B6:G8"/>
    <mergeCell ref="H6:I8"/>
    <mergeCell ref="J6:P8"/>
    <mergeCell ref="Q6:W6"/>
    <mergeCell ref="X6:AD6"/>
    <mergeCell ref="AE6:AK6"/>
    <mergeCell ref="AL6:AR6"/>
    <mergeCell ref="B5:E5"/>
    <mergeCell ref="F5:I5"/>
    <mergeCell ref="J5:S5"/>
    <mergeCell ref="T5:W5"/>
    <mergeCell ref="X5:AD5"/>
    <mergeCell ref="AS6:AU6"/>
    <mergeCell ref="B2:BI2"/>
    <mergeCell ref="B4:I4"/>
    <mergeCell ref="J4:W4"/>
    <mergeCell ref="X4:AD4"/>
    <mergeCell ref="AE4:BI4"/>
  </mergeCells>
  <phoneticPr fontId="1"/>
  <pageMargins left="0.7" right="0.7" top="0.75" bottom="0.75" header="0.3" footer="0.3"/>
  <pageSetup paperSize="9" scale="8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81"/>
  <sheetViews>
    <sheetView view="pageBreakPreview" zoomScaleNormal="100" zoomScaleSheetLayoutView="100" workbookViewId="0">
      <selection activeCell="B4" sqref="B4:Y4"/>
    </sheetView>
  </sheetViews>
  <sheetFormatPr defaultColWidth="4" defaultRowHeight="13.5"/>
  <cols>
    <col min="1" max="1" width="2.125" style="114" customWidth="1"/>
    <col min="2" max="2" width="3.625" style="114" customWidth="1"/>
    <col min="3" max="21" width="5.125" style="114" customWidth="1"/>
    <col min="22" max="25" width="3.625" style="114" customWidth="1"/>
    <col min="26" max="26" width="2.125" style="114" customWidth="1"/>
    <col min="27" max="255" width="4" style="114"/>
    <col min="256" max="256" width="1.75" style="114" customWidth="1"/>
    <col min="257" max="257" width="2.125" style="114" customWidth="1"/>
    <col min="258" max="258" width="2.375" style="114" customWidth="1"/>
    <col min="259" max="277" width="4" style="114" customWidth="1"/>
    <col min="278" max="281" width="2.375" style="114" customWidth="1"/>
    <col min="282" max="282" width="2.125" style="114" customWidth="1"/>
    <col min="283" max="511" width="4" style="114"/>
    <col min="512" max="512" width="1.75" style="114" customWidth="1"/>
    <col min="513" max="513" width="2.125" style="114" customWidth="1"/>
    <col min="514" max="514" width="2.375" style="114" customWidth="1"/>
    <col min="515" max="533" width="4" style="114" customWidth="1"/>
    <col min="534" max="537" width="2.375" style="114" customWidth="1"/>
    <col min="538" max="538" width="2.125" style="114" customWidth="1"/>
    <col min="539" max="767" width="4" style="114"/>
    <col min="768" max="768" width="1.75" style="114" customWidth="1"/>
    <col min="769" max="769" width="2.125" style="114" customWidth="1"/>
    <col min="770" max="770" width="2.375" style="114" customWidth="1"/>
    <col min="771" max="789" width="4" style="114" customWidth="1"/>
    <col min="790" max="793" width="2.375" style="114" customWidth="1"/>
    <col min="794" max="794" width="2.125" style="114" customWidth="1"/>
    <col min="795" max="1023" width="4" style="114"/>
    <col min="1024" max="1024" width="1.75" style="114" customWidth="1"/>
    <col min="1025" max="1025" width="2.125" style="114" customWidth="1"/>
    <col min="1026" max="1026" width="2.375" style="114" customWidth="1"/>
    <col min="1027" max="1045" width="4" style="114" customWidth="1"/>
    <col min="1046" max="1049" width="2.375" style="114" customWidth="1"/>
    <col min="1050" max="1050" width="2.125" style="114" customWidth="1"/>
    <col min="1051" max="1279" width="4" style="114"/>
    <col min="1280" max="1280" width="1.75" style="114" customWidth="1"/>
    <col min="1281" max="1281" width="2.125" style="114" customWidth="1"/>
    <col min="1282" max="1282" width="2.375" style="114" customWidth="1"/>
    <col min="1283" max="1301" width="4" style="114" customWidth="1"/>
    <col min="1302" max="1305" width="2.375" style="114" customWidth="1"/>
    <col min="1306" max="1306" width="2.125" style="114" customWidth="1"/>
    <col min="1307" max="1535" width="4" style="114"/>
    <col min="1536" max="1536" width="1.75" style="114" customWidth="1"/>
    <col min="1537" max="1537" width="2.125" style="114" customWidth="1"/>
    <col min="1538" max="1538" width="2.375" style="114" customWidth="1"/>
    <col min="1539" max="1557" width="4" style="114" customWidth="1"/>
    <col min="1558" max="1561" width="2.375" style="114" customWidth="1"/>
    <col min="1562" max="1562" width="2.125" style="114" customWidth="1"/>
    <col min="1563" max="1791" width="4" style="114"/>
    <col min="1792" max="1792" width="1.75" style="114" customWidth="1"/>
    <col min="1793" max="1793" width="2.125" style="114" customWidth="1"/>
    <col min="1794" max="1794" width="2.375" style="114" customWidth="1"/>
    <col min="1795" max="1813" width="4" style="114" customWidth="1"/>
    <col min="1814" max="1817" width="2.375" style="114" customWidth="1"/>
    <col min="1818" max="1818" width="2.125" style="114" customWidth="1"/>
    <col min="1819" max="2047" width="4" style="114"/>
    <col min="2048" max="2048" width="1.75" style="114" customWidth="1"/>
    <col min="2049" max="2049" width="2.125" style="114" customWidth="1"/>
    <col min="2050" max="2050" width="2.375" style="114" customWidth="1"/>
    <col min="2051" max="2069" width="4" style="114" customWidth="1"/>
    <col min="2070" max="2073" width="2.375" style="114" customWidth="1"/>
    <col min="2074" max="2074" width="2.125" style="114" customWidth="1"/>
    <col min="2075" max="2303" width="4" style="114"/>
    <col min="2304" max="2304" width="1.75" style="114" customWidth="1"/>
    <col min="2305" max="2305" width="2.125" style="114" customWidth="1"/>
    <col min="2306" max="2306" width="2.375" style="114" customWidth="1"/>
    <col min="2307" max="2325" width="4" style="114" customWidth="1"/>
    <col min="2326" max="2329" width="2.375" style="114" customWidth="1"/>
    <col min="2330" max="2330" width="2.125" style="114" customWidth="1"/>
    <col min="2331" max="2559" width="4" style="114"/>
    <col min="2560" max="2560" width="1.75" style="114" customWidth="1"/>
    <col min="2561" max="2561" width="2.125" style="114" customWidth="1"/>
    <col min="2562" max="2562" width="2.375" style="114" customWidth="1"/>
    <col min="2563" max="2581" width="4" style="114" customWidth="1"/>
    <col min="2582" max="2585" width="2.375" style="114" customWidth="1"/>
    <col min="2586" max="2586" width="2.125" style="114" customWidth="1"/>
    <col min="2587" max="2815" width="4" style="114"/>
    <col min="2816" max="2816" width="1.75" style="114" customWidth="1"/>
    <col min="2817" max="2817" width="2.125" style="114" customWidth="1"/>
    <col min="2818" max="2818" width="2.375" style="114" customWidth="1"/>
    <col min="2819" max="2837" width="4" style="114" customWidth="1"/>
    <col min="2838" max="2841" width="2.375" style="114" customWidth="1"/>
    <col min="2842" max="2842" width="2.125" style="114" customWidth="1"/>
    <col min="2843" max="3071" width="4" style="114"/>
    <col min="3072" max="3072" width="1.75" style="114" customWidth="1"/>
    <col min="3073" max="3073" width="2.125" style="114" customWidth="1"/>
    <col min="3074" max="3074" width="2.375" style="114" customWidth="1"/>
    <col min="3075" max="3093" width="4" style="114" customWidth="1"/>
    <col min="3094" max="3097" width="2.375" style="114" customWidth="1"/>
    <col min="3098" max="3098" width="2.125" style="114" customWidth="1"/>
    <col min="3099" max="3327" width="4" style="114"/>
    <col min="3328" max="3328" width="1.75" style="114" customWidth="1"/>
    <col min="3329" max="3329" width="2.125" style="114" customWidth="1"/>
    <col min="3330" max="3330" width="2.375" style="114" customWidth="1"/>
    <col min="3331" max="3349" width="4" style="114" customWidth="1"/>
    <col min="3350" max="3353" width="2.375" style="114" customWidth="1"/>
    <col min="3354" max="3354" width="2.125" style="114" customWidth="1"/>
    <col min="3355" max="3583" width="4" style="114"/>
    <col min="3584" max="3584" width="1.75" style="114" customWidth="1"/>
    <col min="3585" max="3585" width="2.125" style="114" customWidth="1"/>
    <col min="3586" max="3586" width="2.375" style="114" customWidth="1"/>
    <col min="3587" max="3605" width="4" style="114" customWidth="1"/>
    <col min="3606" max="3609" width="2.375" style="114" customWidth="1"/>
    <col min="3610" max="3610" width="2.125" style="114" customWidth="1"/>
    <col min="3611" max="3839" width="4" style="114"/>
    <col min="3840" max="3840" width="1.75" style="114" customWidth="1"/>
    <col min="3841" max="3841" width="2.125" style="114" customWidth="1"/>
    <col min="3842" max="3842" width="2.375" style="114" customWidth="1"/>
    <col min="3843" max="3861" width="4" style="114" customWidth="1"/>
    <col min="3862" max="3865" width="2.375" style="114" customWidth="1"/>
    <col min="3866" max="3866" width="2.125" style="114" customWidth="1"/>
    <col min="3867" max="4095" width="4" style="114"/>
    <col min="4096" max="4096" width="1.75" style="114" customWidth="1"/>
    <col min="4097" max="4097" width="2.125" style="114" customWidth="1"/>
    <col min="4098" max="4098" width="2.375" style="114" customWidth="1"/>
    <col min="4099" max="4117" width="4" style="114" customWidth="1"/>
    <col min="4118" max="4121" width="2.375" style="114" customWidth="1"/>
    <col min="4122" max="4122" width="2.125" style="114" customWidth="1"/>
    <col min="4123" max="4351" width="4" style="114"/>
    <col min="4352" max="4352" width="1.75" style="114" customWidth="1"/>
    <col min="4353" max="4353" width="2.125" style="114" customWidth="1"/>
    <col min="4354" max="4354" width="2.375" style="114" customWidth="1"/>
    <col min="4355" max="4373" width="4" style="114" customWidth="1"/>
    <col min="4374" max="4377" width="2.375" style="114" customWidth="1"/>
    <col min="4378" max="4378" width="2.125" style="114" customWidth="1"/>
    <col min="4379" max="4607" width="4" style="114"/>
    <col min="4608" max="4608" width="1.75" style="114" customWidth="1"/>
    <col min="4609" max="4609" width="2.125" style="114" customWidth="1"/>
    <col min="4610" max="4610" width="2.375" style="114" customWidth="1"/>
    <col min="4611" max="4629" width="4" style="114" customWidth="1"/>
    <col min="4630" max="4633" width="2.375" style="114" customWidth="1"/>
    <col min="4634" max="4634" width="2.125" style="114" customWidth="1"/>
    <col min="4635" max="4863" width="4" style="114"/>
    <col min="4864" max="4864" width="1.75" style="114" customWidth="1"/>
    <col min="4865" max="4865" width="2.125" style="114" customWidth="1"/>
    <col min="4866" max="4866" width="2.375" style="114" customWidth="1"/>
    <col min="4867" max="4885" width="4" style="114" customWidth="1"/>
    <col min="4886" max="4889" width="2.375" style="114" customWidth="1"/>
    <col min="4890" max="4890" width="2.125" style="114" customWidth="1"/>
    <col min="4891" max="5119" width="4" style="114"/>
    <col min="5120" max="5120" width="1.75" style="114" customWidth="1"/>
    <col min="5121" max="5121" width="2.125" style="114" customWidth="1"/>
    <col min="5122" max="5122" width="2.375" style="114" customWidth="1"/>
    <col min="5123" max="5141" width="4" style="114" customWidth="1"/>
    <col min="5142" max="5145" width="2.375" style="114" customWidth="1"/>
    <col min="5146" max="5146" width="2.125" style="114" customWidth="1"/>
    <col min="5147" max="5375" width="4" style="114"/>
    <col min="5376" max="5376" width="1.75" style="114" customWidth="1"/>
    <col min="5377" max="5377" width="2.125" style="114" customWidth="1"/>
    <col min="5378" max="5378" width="2.375" style="114" customWidth="1"/>
    <col min="5379" max="5397" width="4" style="114" customWidth="1"/>
    <col min="5398" max="5401" width="2.375" style="114" customWidth="1"/>
    <col min="5402" max="5402" width="2.125" style="114" customWidth="1"/>
    <col min="5403" max="5631" width="4" style="114"/>
    <col min="5632" max="5632" width="1.75" style="114" customWidth="1"/>
    <col min="5633" max="5633" width="2.125" style="114" customWidth="1"/>
    <col min="5634" max="5634" width="2.375" style="114" customWidth="1"/>
    <col min="5635" max="5653" width="4" style="114" customWidth="1"/>
    <col min="5654" max="5657" width="2.375" style="114" customWidth="1"/>
    <col min="5658" max="5658" width="2.125" style="114" customWidth="1"/>
    <col min="5659" max="5887" width="4" style="114"/>
    <col min="5888" max="5888" width="1.75" style="114" customWidth="1"/>
    <col min="5889" max="5889" width="2.125" style="114" customWidth="1"/>
    <col min="5890" max="5890" width="2.375" style="114" customWidth="1"/>
    <col min="5891" max="5909" width="4" style="114" customWidth="1"/>
    <col min="5910" max="5913" width="2.375" style="114" customWidth="1"/>
    <col min="5914" max="5914" width="2.125" style="114" customWidth="1"/>
    <col min="5915" max="6143" width="4" style="114"/>
    <col min="6144" max="6144" width="1.75" style="114" customWidth="1"/>
    <col min="6145" max="6145" width="2.125" style="114" customWidth="1"/>
    <col min="6146" max="6146" width="2.375" style="114" customWidth="1"/>
    <col min="6147" max="6165" width="4" style="114" customWidth="1"/>
    <col min="6166" max="6169" width="2.375" style="114" customWidth="1"/>
    <col min="6170" max="6170" width="2.125" style="114" customWidth="1"/>
    <col min="6171" max="6399" width="4" style="114"/>
    <col min="6400" max="6400" width="1.75" style="114" customWidth="1"/>
    <col min="6401" max="6401" width="2.125" style="114" customWidth="1"/>
    <col min="6402" max="6402" width="2.375" style="114" customWidth="1"/>
    <col min="6403" max="6421" width="4" style="114" customWidth="1"/>
    <col min="6422" max="6425" width="2.375" style="114" customWidth="1"/>
    <col min="6426" max="6426" width="2.125" style="114" customWidth="1"/>
    <col min="6427" max="6655" width="4" style="114"/>
    <col min="6656" max="6656" width="1.75" style="114" customWidth="1"/>
    <col min="6657" max="6657" width="2.125" style="114" customWidth="1"/>
    <col min="6658" max="6658" width="2.375" style="114" customWidth="1"/>
    <col min="6659" max="6677" width="4" style="114" customWidth="1"/>
    <col min="6678" max="6681" width="2.375" style="114" customWidth="1"/>
    <col min="6682" max="6682" width="2.125" style="114" customWidth="1"/>
    <col min="6683" max="6911" width="4" style="114"/>
    <col min="6912" max="6912" width="1.75" style="114" customWidth="1"/>
    <col min="6913" max="6913" width="2.125" style="114" customWidth="1"/>
    <col min="6914" max="6914" width="2.375" style="114" customWidth="1"/>
    <col min="6915" max="6933" width="4" style="114" customWidth="1"/>
    <col min="6934" max="6937" width="2.375" style="114" customWidth="1"/>
    <col min="6938" max="6938" width="2.125" style="114" customWidth="1"/>
    <col min="6939" max="7167" width="4" style="114"/>
    <col min="7168" max="7168" width="1.75" style="114" customWidth="1"/>
    <col min="7169" max="7169" width="2.125" style="114" customWidth="1"/>
    <col min="7170" max="7170" width="2.375" style="114" customWidth="1"/>
    <col min="7171" max="7189" width="4" style="114" customWidth="1"/>
    <col min="7190" max="7193" width="2.375" style="114" customWidth="1"/>
    <col min="7194" max="7194" width="2.125" style="114" customWidth="1"/>
    <col min="7195" max="7423" width="4" style="114"/>
    <col min="7424" max="7424" width="1.75" style="114" customWidth="1"/>
    <col min="7425" max="7425" width="2.125" style="114" customWidth="1"/>
    <col min="7426" max="7426" width="2.375" style="114" customWidth="1"/>
    <col min="7427" max="7445" width="4" style="114" customWidth="1"/>
    <col min="7446" max="7449" width="2.375" style="114" customWidth="1"/>
    <col min="7450" max="7450" width="2.125" style="114" customWidth="1"/>
    <col min="7451" max="7679" width="4" style="114"/>
    <col min="7680" max="7680" width="1.75" style="114" customWidth="1"/>
    <col min="7681" max="7681" width="2.125" style="114" customWidth="1"/>
    <col min="7682" max="7682" width="2.375" style="114" customWidth="1"/>
    <col min="7683" max="7701" width="4" style="114" customWidth="1"/>
    <col min="7702" max="7705" width="2.375" style="114" customWidth="1"/>
    <col min="7706" max="7706" width="2.125" style="114" customWidth="1"/>
    <col min="7707" max="7935" width="4" style="114"/>
    <col min="7936" max="7936" width="1.75" style="114" customWidth="1"/>
    <col min="7937" max="7937" width="2.125" style="114" customWidth="1"/>
    <col min="7938" max="7938" width="2.375" style="114" customWidth="1"/>
    <col min="7939" max="7957" width="4" style="114" customWidth="1"/>
    <col min="7958" max="7961" width="2.375" style="114" customWidth="1"/>
    <col min="7962" max="7962" width="2.125" style="114" customWidth="1"/>
    <col min="7963" max="8191" width="4" style="114"/>
    <col min="8192" max="8192" width="1.75" style="114" customWidth="1"/>
    <col min="8193" max="8193" width="2.125" style="114" customWidth="1"/>
    <col min="8194" max="8194" width="2.375" style="114" customWidth="1"/>
    <col min="8195" max="8213" width="4" style="114" customWidth="1"/>
    <col min="8214" max="8217" width="2.375" style="114" customWidth="1"/>
    <col min="8218" max="8218" width="2.125" style="114" customWidth="1"/>
    <col min="8219" max="8447" width="4" style="114"/>
    <col min="8448" max="8448" width="1.75" style="114" customWidth="1"/>
    <col min="8449" max="8449" width="2.125" style="114" customWidth="1"/>
    <col min="8450" max="8450" width="2.375" style="114" customWidth="1"/>
    <col min="8451" max="8469" width="4" style="114" customWidth="1"/>
    <col min="8470" max="8473" width="2.375" style="114" customWidth="1"/>
    <col min="8474" max="8474" width="2.125" style="114" customWidth="1"/>
    <col min="8475" max="8703" width="4" style="114"/>
    <col min="8704" max="8704" width="1.75" style="114" customWidth="1"/>
    <col min="8705" max="8705" width="2.125" style="114" customWidth="1"/>
    <col min="8706" max="8706" width="2.375" style="114" customWidth="1"/>
    <col min="8707" max="8725" width="4" style="114" customWidth="1"/>
    <col min="8726" max="8729" width="2.375" style="114" customWidth="1"/>
    <col min="8730" max="8730" width="2.125" style="114" customWidth="1"/>
    <col min="8731" max="8959" width="4" style="114"/>
    <col min="8960" max="8960" width="1.75" style="114" customWidth="1"/>
    <col min="8961" max="8961" width="2.125" style="114" customWidth="1"/>
    <col min="8962" max="8962" width="2.375" style="114" customWidth="1"/>
    <col min="8963" max="8981" width="4" style="114" customWidth="1"/>
    <col min="8982" max="8985" width="2.375" style="114" customWidth="1"/>
    <col min="8986" max="8986" width="2.125" style="114" customWidth="1"/>
    <col min="8987" max="9215" width="4" style="114"/>
    <col min="9216" max="9216" width="1.75" style="114" customWidth="1"/>
    <col min="9217" max="9217" width="2.125" style="114" customWidth="1"/>
    <col min="9218" max="9218" width="2.375" style="114" customWidth="1"/>
    <col min="9219" max="9237" width="4" style="114" customWidth="1"/>
    <col min="9238" max="9241" width="2.375" style="114" customWidth="1"/>
    <col min="9242" max="9242" width="2.125" style="114" customWidth="1"/>
    <col min="9243" max="9471" width="4" style="114"/>
    <col min="9472" max="9472" width="1.75" style="114" customWidth="1"/>
    <col min="9473" max="9473" width="2.125" style="114" customWidth="1"/>
    <col min="9474" max="9474" width="2.375" style="114" customWidth="1"/>
    <col min="9475" max="9493" width="4" style="114" customWidth="1"/>
    <col min="9494" max="9497" width="2.375" style="114" customWidth="1"/>
    <col min="9498" max="9498" width="2.125" style="114" customWidth="1"/>
    <col min="9499" max="9727" width="4" style="114"/>
    <col min="9728" max="9728" width="1.75" style="114" customWidth="1"/>
    <col min="9729" max="9729" width="2.125" style="114" customWidth="1"/>
    <col min="9730" max="9730" width="2.375" style="114" customWidth="1"/>
    <col min="9731" max="9749" width="4" style="114" customWidth="1"/>
    <col min="9750" max="9753" width="2.375" style="114" customWidth="1"/>
    <col min="9754" max="9754" width="2.125" style="114" customWidth="1"/>
    <col min="9755" max="9983" width="4" style="114"/>
    <col min="9984" max="9984" width="1.75" style="114" customWidth="1"/>
    <col min="9985" max="9985" width="2.125" style="114" customWidth="1"/>
    <col min="9986" max="9986" width="2.375" style="114" customWidth="1"/>
    <col min="9987" max="10005" width="4" style="114" customWidth="1"/>
    <col min="10006" max="10009" width="2.375" style="114" customWidth="1"/>
    <col min="10010" max="10010" width="2.125" style="114" customWidth="1"/>
    <col min="10011" max="10239" width="4" style="114"/>
    <col min="10240" max="10240" width="1.75" style="114" customWidth="1"/>
    <col min="10241" max="10241" width="2.125" style="114" customWidth="1"/>
    <col min="10242" max="10242" width="2.375" style="114" customWidth="1"/>
    <col min="10243" max="10261" width="4" style="114" customWidth="1"/>
    <col min="10262" max="10265" width="2.375" style="114" customWidth="1"/>
    <col min="10266" max="10266" width="2.125" style="114" customWidth="1"/>
    <col min="10267" max="10495" width="4" style="114"/>
    <col min="10496" max="10496" width="1.75" style="114" customWidth="1"/>
    <col min="10497" max="10497" width="2.125" style="114" customWidth="1"/>
    <col min="10498" max="10498" width="2.375" style="114" customWidth="1"/>
    <col min="10499" max="10517" width="4" style="114" customWidth="1"/>
    <col min="10518" max="10521" width="2.375" style="114" customWidth="1"/>
    <col min="10522" max="10522" width="2.125" style="114" customWidth="1"/>
    <col min="10523" max="10751" width="4" style="114"/>
    <col min="10752" max="10752" width="1.75" style="114" customWidth="1"/>
    <col min="10753" max="10753" width="2.125" style="114" customWidth="1"/>
    <col min="10754" max="10754" width="2.375" style="114" customWidth="1"/>
    <col min="10755" max="10773" width="4" style="114" customWidth="1"/>
    <col min="10774" max="10777" width="2.375" style="114" customWidth="1"/>
    <col min="10778" max="10778" width="2.125" style="114" customWidth="1"/>
    <col min="10779" max="11007" width="4" style="114"/>
    <col min="11008" max="11008" width="1.75" style="114" customWidth="1"/>
    <col min="11009" max="11009" width="2.125" style="114" customWidth="1"/>
    <col min="11010" max="11010" width="2.375" style="114" customWidth="1"/>
    <col min="11011" max="11029" width="4" style="114" customWidth="1"/>
    <col min="11030" max="11033" width="2.375" style="114" customWidth="1"/>
    <col min="11034" max="11034" width="2.125" style="114" customWidth="1"/>
    <col min="11035" max="11263" width="4" style="114"/>
    <col min="11264" max="11264" width="1.75" style="114" customWidth="1"/>
    <col min="11265" max="11265" width="2.125" style="114" customWidth="1"/>
    <col min="11266" max="11266" width="2.375" style="114" customWidth="1"/>
    <col min="11267" max="11285" width="4" style="114" customWidth="1"/>
    <col min="11286" max="11289" width="2.375" style="114" customWidth="1"/>
    <col min="11290" max="11290" width="2.125" style="114" customWidth="1"/>
    <col min="11291" max="11519" width="4" style="114"/>
    <col min="11520" max="11520" width="1.75" style="114" customWidth="1"/>
    <col min="11521" max="11521" width="2.125" style="114" customWidth="1"/>
    <col min="11522" max="11522" width="2.375" style="114" customWidth="1"/>
    <col min="11523" max="11541" width="4" style="114" customWidth="1"/>
    <col min="11542" max="11545" width="2.375" style="114" customWidth="1"/>
    <col min="11546" max="11546" width="2.125" style="114" customWidth="1"/>
    <col min="11547" max="11775" width="4" style="114"/>
    <col min="11776" max="11776" width="1.75" style="114" customWidth="1"/>
    <col min="11777" max="11777" width="2.125" style="114" customWidth="1"/>
    <col min="11778" max="11778" width="2.375" style="114" customWidth="1"/>
    <col min="11779" max="11797" width="4" style="114" customWidth="1"/>
    <col min="11798" max="11801" width="2.375" style="114" customWidth="1"/>
    <col min="11802" max="11802" width="2.125" style="114" customWidth="1"/>
    <col min="11803" max="12031" width="4" style="114"/>
    <col min="12032" max="12032" width="1.75" style="114" customWidth="1"/>
    <col min="12033" max="12033" width="2.125" style="114" customWidth="1"/>
    <col min="12034" max="12034" width="2.375" style="114" customWidth="1"/>
    <col min="12035" max="12053" width="4" style="114" customWidth="1"/>
    <col min="12054" max="12057" width="2.375" style="114" customWidth="1"/>
    <col min="12058" max="12058" width="2.125" style="114" customWidth="1"/>
    <col min="12059" max="12287" width="4" style="114"/>
    <col min="12288" max="12288" width="1.75" style="114" customWidth="1"/>
    <col min="12289" max="12289" width="2.125" style="114" customWidth="1"/>
    <col min="12290" max="12290" width="2.375" style="114" customWidth="1"/>
    <col min="12291" max="12309" width="4" style="114" customWidth="1"/>
    <col min="12310" max="12313" width="2.375" style="114" customWidth="1"/>
    <col min="12314" max="12314" width="2.125" style="114" customWidth="1"/>
    <col min="12315" max="12543" width="4" style="114"/>
    <col min="12544" max="12544" width="1.75" style="114" customWidth="1"/>
    <col min="12545" max="12545" width="2.125" style="114" customWidth="1"/>
    <col min="12546" max="12546" width="2.375" style="114" customWidth="1"/>
    <col min="12547" max="12565" width="4" style="114" customWidth="1"/>
    <col min="12566" max="12569" width="2.375" style="114" customWidth="1"/>
    <col min="12570" max="12570" width="2.125" style="114" customWidth="1"/>
    <col min="12571" max="12799" width="4" style="114"/>
    <col min="12800" max="12800" width="1.75" style="114" customWidth="1"/>
    <col min="12801" max="12801" width="2.125" style="114" customWidth="1"/>
    <col min="12802" max="12802" width="2.375" style="114" customWidth="1"/>
    <col min="12803" max="12821" width="4" style="114" customWidth="1"/>
    <col min="12822" max="12825" width="2.375" style="114" customWidth="1"/>
    <col min="12826" max="12826" width="2.125" style="114" customWidth="1"/>
    <col min="12827" max="13055" width="4" style="114"/>
    <col min="13056" max="13056" width="1.75" style="114" customWidth="1"/>
    <col min="13057" max="13057" width="2.125" style="114" customWidth="1"/>
    <col min="13058" max="13058" width="2.375" style="114" customWidth="1"/>
    <col min="13059" max="13077" width="4" style="114" customWidth="1"/>
    <col min="13078" max="13081" width="2.375" style="114" customWidth="1"/>
    <col min="13082" max="13082" width="2.125" style="114" customWidth="1"/>
    <col min="13083" max="13311" width="4" style="114"/>
    <col min="13312" max="13312" width="1.75" style="114" customWidth="1"/>
    <col min="13313" max="13313" width="2.125" style="114" customWidth="1"/>
    <col min="13314" max="13314" width="2.375" style="114" customWidth="1"/>
    <col min="13315" max="13333" width="4" style="114" customWidth="1"/>
    <col min="13334" max="13337" width="2.375" style="114" customWidth="1"/>
    <col min="13338" max="13338" width="2.125" style="114" customWidth="1"/>
    <col min="13339" max="13567" width="4" style="114"/>
    <col min="13568" max="13568" width="1.75" style="114" customWidth="1"/>
    <col min="13569" max="13569" width="2.125" style="114" customWidth="1"/>
    <col min="13570" max="13570" width="2.375" style="114" customWidth="1"/>
    <col min="13571" max="13589" width="4" style="114" customWidth="1"/>
    <col min="13590" max="13593" width="2.375" style="114" customWidth="1"/>
    <col min="13594" max="13594" width="2.125" style="114" customWidth="1"/>
    <col min="13595" max="13823" width="4" style="114"/>
    <col min="13824" max="13824" width="1.75" style="114" customWidth="1"/>
    <col min="13825" max="13825" width="2.125" style="114" customWidth="1"/>
    <col min="13826" max="13826" width="2.375" style="114" customWidth="1"/>
    <col min="13827" max="13845" width="4" style="114" customWidth="1"/>
    <col min="13846" max="13849" width="2.375" style="114" customWidth="1"/>
    <col min="13850" max="13850" width="2.125" style="114" customWidth="1"/>
    <col min="13851" max="14079" width="4" style="114"/>
    <col min="14080" max="14080" width="1.75" style="114" customWidth="1"/>
    <col min="14081" max="14081" width="2.125" style="114" customWidth="1"/>
    <col min="14082" max="14082" width="2.375" style="114" customWidth="1"/>
    <col min="14083" max="14101" width="4" style="114" customWidth="1"/>
    <col min="14102" max="14105" width="2.375" style="114" customWidth="1"/>
    <col min="14106" max="14106" width="2.125" style="114" customWidth="1"/>
    <col min="14107" max="14335" width="4" style="114"/>
    <col min="14336" max="14336" width="1.75" style="114" customWidth="1"/>
    <col min="14337" max="14337" width="2.125" style="114" customWidth="1"/>
    <col min="14338" max="14338" width="2.375" style="114" customWidth="1"/>
    <col min="14339" max="14357" width="4" style="114" customWidth="1"/>
    <col min="14358" max="14361" width="2.375" style="114" customWidth="1"/>
    <col min="14362" max="14362" width="2.125" style="114" customWidth="1"/>
    <col min="14363" max="14591" width="4" style="114"/>
    <col min="14592" max="14592" width="1.75" style="114" customWidth="1"/>
    <col min="14593" max="14593" width="2.125" style="114" customWidth="1"/>
    <col min="14594" max="14594" width="2.375" style="114" customWidth="1"/>
    <col min="14595" max="14613" width="4" style="114" customWidth="1"/>
    <col min="14614" max="14617" width="2.375" style="114" customWidth="1"/>
    <col min="14618" max="14618" width="2.125" style="114" customWidth="1"/>
    <col min="14619" max="14847" width="4" style="114"/>
    <col min="14848" max="14848" width="1.75" style="114" customWidth="1"/>
    <col min="14849" max="14849" width="2.125" style="114" customWidth="1"/>
    <col min="14850" max="14850" width="2.375" style="114" customWidth="1"/>
    <col min="14851" max="14869" width="4" style="114" customWidth="1"/>
    <col min="14870" max="14873" width="2.375" style="114" customWidth="1"/>
    <col min="14874" max="14874" width="2.125" style="114" customWidth="1"/>
    <col min="14875" max="15103" width="4" style="114"/>
    <col min="15104" max="15104" width="1.75" style="114" customWidth="1"/>
    <col min="15105" max="15105" width="2.125" style="114" customWidth="1"/>
    <col min="15106" max="15106" width="2.375" style="114" customWidth="1"/>
    <col min="15107" max="15125" width="4" style="114" customWidth="1"/>
    <col min="15126" max="15129" width="2.375" style="114" customWidth="1"/>
    <col min="15130" max="15130" width="2.125" style="114" customWidth="1"/>
    <col min="15131" max="15359" width="4" style="114"/>
    <col min="15360" max="15360" width="1.75" style="114" customWidth="1"/>
    <col min="15361" max="15361" width="2.125" style="114" customWidth="1"/>
    <col min="15362" max="15362" width="2.375" style="114" customWidth="1"/>
    <col min="15363" max="15381" width="4" style="114" customWidth="1"/>
    <col min="15382" max="15385" width="2.375" style="114" customWidth="1"/>
    <col min="15386" max="15386" width="2.125" style="114" customWidth="1"/>
    <col min="15387" max="15615" width="4" style="114"/>
    <col min="15616" max="15616" width="1.75" style="114" customWidth="1"/>
    <col min="15617" max="15617" width="2.125" style="114" customWidth="1"/>
    <col min="15618" max="15618" width="2.375" style="114" customWidth="1"/>
    <col min="15619" max="15637" width="4" style="114" customWidth="1"/>
    <col min="15638" max="15641" width="2.375" style="114" customWidth="1"/>
    <col min="15642" max="15642" width="2.125" style="114" customWidth="1"/>
    <col min="15643" max="15871" width="4" style="114"/>
    <col min="15872" max="15872" width="1.75" style="114" customWidth="1"/>
    <col min="15873" max="15873" width="2.125" style="114" customWidth="1"/>
    <col min="15874" max="15874" width="2.375" style="114" customWidth="1"/>
    <col min="15875" max="15893" width="4" style="114" customWidth="1"/>
    <col min="15894" max="15897" width="2.375" style="114" customWidth="1"/>
    <col min="15898" max="15898" width="2.125" style="114" customWidth="1"/>
    <col min="15899" max="16127" width="4" style="114"/>
    <col min="16128" max="16128" width="1.75" style="114" customWidth="1"/>
    <col min="16129" max="16129" width="2.125" style="114" customWidth="1"/>
    <col min="16130" max="16130" width="2.375" style="114" customWidth="1"/>
    <col min="16131" max="16149" width="4" style="114" customWidth="1"/>
    <col min="16150" max="16153" width="2.375" style="114" customWidth="1"/>
    <col min="16154" max="16154" width="2.125" style="114" customWidth="1"/>
    <col min="16155" max="16384" width="4" style="114"/>
  </cols>
  <sheetData>
    <row r="1" spans="1:26">
      <c r="A1" s="116"/>
      <c r="B1" s="115"/>
      <c r="C1" s="115"/>
      <c r="D1" s="115"/>
      <c r="E1" s="115"/>
      <c r="F1" s="115"/>
      <c r="G1" s="115"/>
      <c r="H1" s="115"/>
      <c r="I1" s="115"/>
      <c r="J1" s="115"/>
      <c r="K1" s="115"/>
      <c r="L1" s="115"/>
      <c r="M1" s="115"/>
      <c r="N1" s="115"/>
      <c r="O1" s="115"/>
      <c r="P1" s="115"/>
      <c r="Q1" s="115"/>
      <c r="R1" s="115"/>
      <c r="S1" s="115"/>
      <c r="T1" s="115"/>
      <c r="U1" s="115"/>
      <c r="V1" s="115"/>
      <c r="W1" s="115"/>
      <c r="X1" s="115"/>
      <c r="Y1" s="115"/>
      <c r="Z1" s="132"/>
    </row>
    <row r="2" spans="1:26">
      <c r="A2" s="116"/>
      <c r="B2" s="115"/>
      <c r="C2" s="115"/>
      <c r="D2" s="115"/>
      <c r="E2" s="115"/>
      <c r="F2" s="115"/>
      <c r="G2" s="115"/>
      <c r="H2" s="115"/>
      <c r="I2" s="115"/>
      <c r="J2" s="115"/>
      <c r="K2" s="115"/>
      <c r="L2" s="115"/>
      <c r="M2" s="115"/>
      <c r="N2" s="115"/>
      <c r="O2" s="115"/>
      <c r="P2" s="115"/>
      <c r="Q2" s="115"/>
      <c r="R2" s="753" t="s">
        <v>186</v>
      </c>
      <c r="S2" s="753"/>
      <c r="T2" s="753"/>
      <c r="U2" s="753"/>
      <c r="V2" s="753"/>
      <c r="W2" s="753"/>
      <c r="X2" s="753"/>
      <c r="Y2" s="753"/>
      <c r="Z2" s="132"/>
    </row>
    <row r="3" spans="1:26">
      <c r="A3" s="116"/>
      <c r="B3" s="115"/>
      <c r="C3" s="115"/>
      <c r="D3" s="115"/>
      <c r="E3" s="115"/>
      <c r="F3" s="115"/>
      <c r="G3" s="115"/>
      <c r="H3" s="115"/>
      <c r="I3" s="115"/>
      <c r="J3" s="115"/>
      <c r="K3" s="115"/>
      <c r="L3" s="115"/>
      <c r="M3" s="115"/>
      <c r="N3" s="115"/>
      <c r="O3" s="115"/>
      <c r="P3" s="115"/>
      <c r="Q3" s="115"/>
      <c r="R3" s="115"/>
      <c r="S3" s="115"/>
      <c r="T3" s="133"/>
      <c r="U3" s="115"/>
      <c r="V3" s="115"/>
      <c r="W3" s="115"/>
      <c r="X3" s="115"/>
      <c r="Y3" s="115"/>
      <c r="Z3" s="132"/>
    </row>
    <row r="4" spans="1:26" ht="36.75" customHeight="1">
      <c r="A4" s="116"/>
      <c r="B4" s="754" t="s">
        <v>187</v>
      </c>
      <c r="C4" s="755"/>
      <c r="D4" s="755"/>
      <c r="E4" s="755"/>
      <c r="F4" s="755"/>
      <c r="G4" s="755"/>
      <c r="H4" s="755"/>
      <c r="I4" s="755"/>
      <c r="J4" s="755"/>
      <c r="K4" s="755"/>
      <c r="L4" s="755"/>
      <c r="M4" s="755"/>
      <c r="N4" s="755"/>
      <c r="O4" s="755"/>
      <c r="P4" s="755"/>
      <c r="Q4" s="755"/>
      <c r="R4" s="755"/>
      <c r="S4" s="755"/>
      <c r="T4" s="755"/>
      <c r="U4" s="755"/>
      <c r="V4" s="755"/>
      <c r="W4" s="755"/>
      <c r="X4" s="755"/>
      <c r="Y4" s="755"/>
      <c r="Z4" s="132"/>
    </row>
    <row r="5" spans="1:26">
      <c r="A5" s="116"/>
      <c r="B5" s="115"/>
      <c r="C5" s="115"/>
      <c r="D5" s="115"/>
      <c r="E5" s="115"/>
      <c r="F5" s="115"/>
      <c r="G5" s="115"/>
      <c r="H5" s="115"/>
      <c r="I5" s="115"/>
      <c r="J5" s="115"/>
      <c r="K5" s="115"/>
      <c r="L5" s="115"/>
      <c r="M5" s="115"/>
      <c r="N5" s="115"/>
      <c r="O5" s="115"/>
      <c r="P5" s="115"/>
      <c r="Q5" s="115"/>
      <c r="R5" s="115"/>
      <c r="S5" s="115"/>
      <c r="T5" s="115"/>
      <c r="U5" s="115"/>
      <c r="V5" s="115"/>
      <c r="W5" s="115"/>
      <c r="X5" s="115"/>
      <c r="Y5" s="115"/>
      <c r="Z5" s="132"/>
    </row>
    <row r="6" spans="1:26" ht="23.25" customHeight="1">
      <c r="A6" s="116"/>
      <c r="B6" s="756" t="s">
        <v>188</v>
      </c>
      <c r="C6" s="757"/>
      <c r="D6" s="757"/>
      <c r="E6" s="757"/>
      <c r="F6" s="758"/>
      <c r="G6" s="759"/>
      <c r="H6" s="759"/>
      <c r="I6" s="759"/>
      <c r="J6" s="759"/>
      <c r="K6" s="759"/>
      <c r="L6" s="759"/>
      <c r="M6" s="759"/>
      <c r="N6" s="759"/>
      <c r="O6" s="759"/>
      <c r="P6" s="759"/>
      <c r="Q6" s="759"/>
      <c r="R6" s="759"/>
      <c r="S6" s="759"/>
      <c r="T6" s="759"/>
      <c r="U6" s="759"/>
      <c r="V6" s="759"/>
      <c r="W6" s="759"/>
      <c r="X6" s="759"/>
      <c r="Y6" s="760"/>
      <c r="Z6" s="132"/>
    </row>
    <row r="7" spans="1:26" ht="23.25" customHeight="1">
      <c r="A7" s="116"/>
      <c r="B7" s="756" t="s">
        <v>189</v>
      </c>
      <c r="C7" s="757"/>
      <c r="D7" s="757"/>
      <c r="E7" s="757"/>
      <c r="F7" s="758"/>
      <c r="G7" s="759" t="s">
        <v>408</v>
      </c>
      <c r="H7" s="759"/>
      <c r="I7" s="759"/>
      <c r="J7" s="759"/>
      <c r="K7" s="759"/>
      <c r="L7" s="759"/>
      <c r="M7" s="759"/>
      <c r="N7" s="759"/>
      <c r="O7" s="759"/>
      <c r="P7" s="759"/>
      <c r="Q7" s="759"/>
      <c r="R7" s="759"/>
      <c r="S7" s="759"/>
      <c r="T7" s="759"/>
      <c r="U7" s="759"/>
      <c r="V7" s="759"/>
      <c r="W7" s="759"/>
      <c r="X7" s="759"/>
      <c r="Y7" s="760"/>
      <c r="Z7" s="132"/>
    </row>
    <row r="8" spans="1:26" ht="23.25" customHeight="1">
      <c r="A8" s="116"/>
      <c r="B8" s="739" t="s">
        <v>190</v>
      </c>
      <c r="C8" s="740"/>
      <c r="D8" s="740"/>
      <c r="E8" s="740"/>
      <c r="F8" s="741"/>
      <c r="G8" s="761" t="s">
        <v>191</v>
      </c>
      <c r="H8" s="762"/>
      <c r="I8" s="762"/>
      <c r="J8" s="762"/>
      <c r="K8" s="762"/>
      <c r="L8" s="762"/>
      <c r="M8" s="762"/>
      <c r="N8" s="762"/>
      <c r="O8" s="134"/>
      <c r="P8" s="134"/>
      <c r="Q8" s="134"/>
      <c r="R8" s="134" t="s">
        <v>192</v>
      </c>
      <c r="S8" s="134"/>
      <c r="T8" s="134"/>
      <c r="U8" s="134"/>
      <c r="V8" s="134"/>
      <c r="W8" s="134"/>
      <c r="X8" s="134"/>
      <c r="Y8" s="135"/>
      <c r="Z8" s="132"/>
    </row>
    <row r="9" spans="1:26" ht="23.25" customHeight="1">
      <c r="A9" s="116"/>
      <c r="B9" s="746"/>
      <c r="C9" s="752"/>
      <c r="D9" s="752"/>
      <c r="E9" s="752"/>
      <c r="F9" s="748"/>
      <c r="G9" s="761" t="s">
        <v>193</v>
      </c>
      <c r="H9" s="762"/>
      <c r="I9" s="762"/>
      <c r="J9" s="762"/>
      <c r="K9" s="762"/>
      <c r="L9" s="762"/>
      <c r="M9" s="762"/>
      <c r="N9" s="762"/>
      <c r="O9" s="134"/>
      <c r="P9" s="134"/>
      <c r="Q9" s="134"/>
      <c r="R9" s="134" t="s">
        <v>192</v>
      </c>
      <c r="S9" s="134"/>
      <c r="T9" s="134"/>
      <c r="U9" s="134"/>
      <c r="V9" s="134"/>
      <c r="W9" s="134"/>
      <c r="X9" s="134"/>
      <c r="Y9" s="135"/>
      <c r="Z9" s="132"/>
    </row>
    <row r="10" spans="1:26" ht="23.25" customHeight="1">
      <c r="A10" s="116"/>
      <c r="B10" s="746"/>
      <c r="C10" s="752"/>
      <c r="D10" s="752"/>
      <c r="E10" s="752"/>
      <c r="F10" s="748"/>
      <c r="G10" s="761" t="s">
        <v>194</v>
      </c>
      <c r="H10" s="762"/>
      <c r="I10" s="762"/>
      <c r="J10" s="762"/>
      <c r="K10" s="762"/>
      <c r="L10" s="762"/>
      <c r="M10" s="762"/>
      <c r="N10" s="762"/>
      <c r="O10" s="134"/>
      <c r="P10" s="134"/>
      <c r="Q10" s="134"/>
      <c r="R10" s="134" t="s">
        <v>192</v>
      </c>
      <c r="S10" s="134"/>
      <c r="T10" s="134"/>
      <c r="U10" s="134"/>
      <c r="V10" s="134"/>
      <c r="W10" s="134"/>
      <c r="X10" s="134"/>
      <c r="Y10" s="135"/>
      <c r="Z10" s="132"/>
    </row>
    <row r="11" spans="1:26" ht="23.25" customHeight="1">
      <c r="A11" s="116"/>
      <c r="B11" s="742"/>
      <c r="C11" s="743"/>
      <c r="D11" s="743"/>
      <c r="E11" s="743"/>
      <c r="F11" s="744"/>
      <c r="G11" s="763" t="s">
        <v>195</v>
      </c>
      <c r="H11" s="759"/>
      <c r="I11" s="759"/>
      <c r="J11" s="759"/>
      <c r="K11" s="759"/>
      <c r="L11" s="759"/>
      <c r="M11" s="759"/>
      <c r="N11" s="759"/>
      <c r="O11" s="759"/>
      <c r="P11" s="134"/>
      <c r="Q11" s="134"/>
      <c r="R11" s="134" t="s">
        <v>192</v>
      </c>
      <c r="S11" s="134"/>
      <c r="T11" s="134"/>
      <c r="U11" s="134"/>
      <c r="V11" s="134"/>
      <c r="W11" s="134"/>
      <c r="X11" s="134"/>
      <c r="Y11" s="135"/>
      <c r="Z11" s="132"/>
    </row>
    <row r="12" spans="1:26">
      <c r="A12" s="116"/>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32"/>
    </row>
    <row r="13" spans="1:26" ht="18.75" customHeight="1">
      <c r="A13" s="116"/>
      <c r="B13" s="115" t="s">
        <v>196</v>
      </c>
      <c r="C13" s="115"/>
      <c r="D13" s="115"/>
      <c r="E13" s="115"/>
      <c r="F13" s="115"/>
      <c r="G13" s="115"/>
      <c r="H13" s="115"/>
      <c r="I13" s="115"/>
      <c r="J13" s="115"/>
      <c r="K13" s="115"/>
      <c r="L13" s="115"/>
      <c r="M13" s="115"/>
      <c r="N13" s="115"/>
      <c r="O13" s="115"/>
      <c r="P13" s="115"/>
      <c r="Q13" s="115"/>
      <c r="R13" s="115"/>
      <c r="S13" s="115"/>
      <c r="T13" s="115"/>
      <c r="U13" s="115"/>
      <c r="V13" s="136"/>
      <c r="W13" s="136"/>
      <c r="X13" s="136"/>
      <c r="Y13" s="136"/>
      <c r="Z13" s="132"/>
    </row>
    <row r="14" spans="1:26" ht="18.75" customHeight="1">
      <c r="A14" s="116"/>
      <c r="B14" s="137"/>
      <c r="C14" s="138" t="s">
        <v>197</v>
      </c>
      <c r="D14" s="138"/>
      <c r="E14" s="138"/>
      <c r="F14" s="138"/>
      <c r="G14" s="138"/>
      <c r="H14" s="138"/>
      <c r="I14" s="138"/>
      <c r="J14" s="138"/>
      <c r="K14" s="138"/>
      <c r="L14" s="138"/>
      <c r="M14" s="138"/>
      <c r="N14" s="138"/>
      <c r="O14" s="138"/>
      <c r="P14" s="138"/>
      <c r="Q14" s="138"/>
      <c r="R14" s="138"/>
      <c r="S14" s="138"/>
      <c r="T14" s="138"/>
      <c r="U14" s="139"/>
      <c r="V14" s="739" t="s">
        <v>198</v>
      </c>
      <c r="W14" s="740"/>
      <c r="X14" s="740"/>
      <c r="Y14" s="741"/>
      <c r="Z14" s="132"/>
    </row>
    <row r="15" spans="1:26" ht="18.75" customHeight="1">
      <c r="A15" s="116"/>
      <c r="B15" s="140"/>
      <c r="C15" s="115" t="s">
        <v>199</v>
      </c>
      <c r="D15" s="115"/>
      <c r="E15" s="115"/>
      <c r="F15" s="115"/>
      <c r="G15" s="115"/>
      <c r="H15" s="115"/>
      <c r="I15" s="115"/>
      <c r="J15" s="115"/>
      <c r="K15" s="115"/>
      <c r="L15" s="115"/>
      <c r="M15" s="115"/>
      <c r="N15" s="115"/>
      <c r="O15" s="115"/>
      <c r="P15" s="115"/>
      <c r="Q15" s="115"/>
      <c r="R15" s="115"/>
      <c r="S15" s="115"/>
      <c r="T15" s="115"/>
      <c r="U15" s="132"/>
      <c r="V15" s="746"/>
      <c r="W15" s="752"/>
      <c r="X15" s="752"/>
      <c r="Y15" s="748"/>
      <c r="Z15" s="132"/>
    </row>
    <row r="16" spans="1:26" ht="18.75" customHeight="1">
      <c r="A16" s="116"/>
      <c r="B16" s="140"/>
      <c r="C16" s="115"/>
      <c r="D16" s="749" t="s">
        <v>13</v>
      </c>
      <c r="E16" s="750"/>
      <c r="F16" s="750"/>
      <c r="G16" s="750"/>
      <c r="H16" s="750"/>
      <c r="I16" s="751"/>
      <c r="J16" s="749"/>
      <c r="K16" s="750"/>
      <c r="L16" s="750"/>
      <c r="M16" s="750"/>
      <c r="N16" s="750"/>
      <c r="O16" s="750"/>
      <c r="P16" s="750"/>
      <c r="Q16" s="750"/>
      <c r="R16" s="750"/>
      <c r="S16" s="750"/>
      <c r="T16" s="751"/>
      <c r="U16" s="132"/>
      <c r="V16" s="746"/>
      <c r="W16" s="752"/>
      <c r="X16" s="752"/>
      <c r="Y16" s="748"/>
      <c r="Z16" s="132"/>
    </row>
    <row r="17" spans="1:26" ht="7.5" customHeight="1">
      <c r="A17" s="116"/>
      <c r="B17" s="141"/>
      <c r="C17" s="142"/>
      <c r="D17" s="142"/>
      <c r="E17" s="142"/>
      <c r="F17" s="142"/>
      <c r="G17" s="142"/>
      <c r="H17" s="142"/>
      <c r="I17" s="142"/>
      <c r="J17" s="142"/>
      <c r="K17" s="142"/>
      <c r="L17" s="142"/>
      <c r="M17" s="142"/>
      <c r="N17" s="142"/>
      <c r="O17" s="142"/>
      <c r="P17" s="142"/>
      <c r="Q17" s="142"/>
      <c r="R17" s="142"/>
      <c r="S17" s="142"/>
      <c r="T17" s="142"/>
      <c r="U17" s="143"/>
      <c r="V17" s="742"/>
      <c r="W17" s="743"/>
      <c r="X17" s="743"/>
      <c r="Y17" s="744"/>
      <c r="Z17" s="132"/>
    </row>
    <row r="18" spans="1:26" ht="18.75" customHeight="1">
      <c r="A18" s="116"/>
      <c r="B18" s="137"/>
      <c r="C18" s="138" t="s">
        <v>200</v>
      </c>
      <c r="D18" s="138"/>
      <c r="E18" s="138"/>
      <c r="F18" s="138"/>
      <c r="G18" s="138"/>
      <c r="H18" s="138"/>
      <c r="I18" s="138"/>
      <c r="J18" s="138"/>
      <c r="K18" s="138"/>
      <c r="L18" s="138"/>
      <c r="M18" s="138"/>
      <c r="N18" s="138"/>
      <c r="O18" s="138"/>
      <c r="P18" s="138"/>
      <c r="Q18" s="138"/>
      <c r="R18" s="138"/>
      <c r="S18" s="138"/>
      <c r="T18" s="138"/>
      <c r="U18" s="138"/>
      <c r="V18" s="739" t="s">
        <v>198</v>
      </c>
      <c r="W18" s="740"/>
      <c r="X18" s="740"/>
      <c r="Y18" s="741"/>
      <c r="Z18" s="132"/>
    </row>
    <row r="19" spans="1:26" ht="18.75" customHeight="1">
      <c r="A19" s="116"/>
      <c r="B19" s="140"/>
      <c r="C19" s="115"/>
      <c r="D19" s="749" t="s">
        <v>14</v>
      </c>
      <c r="E19" s="750"/>
      <c r="F19" s="750"/>
      <c r="G19" s="750"/>
      <c r="H19" s="750"/>
      <c r="I19" s="751"/>
      <c r="J19" s="749"/>
      <c r="K19" s="750"/>
      <c r="L19" s="750"/>
      <c r="M19" s="750"/>
      <c r="N19" s="750"/>
      <c r="O19" s="750"/>
      <c r="P19" s="750"/>
      <c r="Q19" s="750"/>
      <c r="R19" s="750"/>
      <c r="S19" s="750"/>
      <c r="T19" s="751"/>
      <c r="U19" s="115"/>
      <c r="V19" s="746"/>
      <c r="W19" s="752"/>
      <c r="X19" s="752"/>
      <c r="Y19" s="748"/>
      <c r="Z19" s="132"/>
    </row>
    <row r="20" spans="1:26" ht="7.5" customHeight="1">
      <c r="A20" s="116"/>
      <c r="B20" s="141"/>
      <c r="C20" s="142"/>
      <c r="D20" s="142"/>
      <c r="E20" s="142"/>
      <c r="F20" s="142"/>
      <c r="G20" s="142"/>
      <c r="H20" s="142"/>
      <c r="I20" s="142"/>
      <c r="J20" s="142"/>
      <c r="K20" s="142"/>
      <c r="L20" s="142"/>
      <c r="M20" s="142"/>
      <c r="N20" s="142"/>
      <c r="O20" s="142"/>
      <c r="P20" s="142"/>
      <c r="Q20" s="142"/>
      <c r="R20" s="142"/>
      <c r="S20" s="142"/>
      <c r="T20" s="142"/>
      <c r="U20" s="142"/>
      <c r="V20" s="742"/>
      <c r="W20" s="743"/>
      <c r="X20" s="743"/>
      <c r="Y20" s="744"/>
      <c r="Z20" s="132"/>
    </row>
    <row r="21" spans="1:26" ht="18.75" customHeight="1">
      <c r="A21" s="116"/>
      <c r="B21" s="137"/>
      <c r="C21" s="138" t="s">
        <v>201</v>
      </c>
      <c r="D21" s="138"/>
      <c r="E21" s="138"/>
      <c r="F21" s="138"/>
      <c r="G21" s="138"/>
      <c r="H21" s="138"/>
      <c r="I21" s="138"/>
      <c r="J21" s="138"/>
      <c r="K21" s="138"/>
      <c r="L21" s="138"/>
      <c r="M21" s="138"/>
      <c r="N21" s="138"/>
      <c r="O21" s="138"/>
      <c r="P21" s="138"/>
      <c r="Q21" s="138"/>
      <c r="R21" s="138"/>
      <c r="S21" s="138"/>
      <c r="T21" s="138"/>
      <c r="U21" s="139"/>
      <c r="V21" s="739" t="s">
        <v>198</v>
      </c>
      <c r="W21" s="740"/>
      <c r="X21" s="740"/>
      <c r="Y21" s="741"/>
      <c r="Z21" s="132"/>
    </row>
    <row r="22" spans="1:26" ht="18.75" customHeight="1">
      <c r="A22" s="116"/>
      <c r="B22" s="140"/>
      <c r="C22" s="116" t="s">
        <v>202</v>
      </c>
      <c r="D22" s="116"/>
      <c r="E22" s="116"/>
      <c r="F22" s="116"/>
      <c r="G22" s="116"/>
      <c r="H22" s="116"/>
      <c r="I22" s="116"/>
      <c r="J22" s="116"/>
      <c r="K22" s="116"/>
      <c r="L22" s="116"/>
      <c r="M22" s="116"/>
      <c r="N22" s="116"/>
      <c r="O22" s="116"/>
      <c r="P22" s="116"/>
      <c r="Q22" s="116"/>
      <c r="R22" s="116"/>
      <c r="S22" s="116"/>
      <c r="T22" s="116"/>
      <c r="U22" s="132"/>
      <c r="V22" s="746"/>
      <c r="W22" s="747"/>
      <c r="X22" s="747"/>
      <c r="Y22" s="748"/>
      <c r="Z22" s="132"/>
    </row>
    <row r="23" spans="1:26" ht="18.75" customHeight="1">
      <c r="A23" s="116"/>
      <c r="B23" s="141"/>
      <c r="C23" s="142" t="s">
        <v>203</v>
      </c>
      <c r="D23" s="142"/>
      <c r="E23" s="142"/>
      <c r="F23" s="142"/>
      <c r="G23" s="142"/>
      <c r="H23" s="142"/>
      <c r="I23" s="142"/>
      <c r="J23" s="142"/>
      <c r="K23" s="142"/>
      <c r="L23" s="142"/>
      <c r="M23" s="142"/>
      <c r="N23" s="142"/>
      <c r="O23" s="142"/>
      <c r="P23" s="142"/>
      <c r="Q23" s="142"/>
      <c r="R23" s="142"/>
      <c r="S23" s="142"/>
      <c r="T23" s="142"/>
      <c r="U23" s="143"/>
      <c r="V23" s="742"/>
      <c r="W23" s="743"/>
      <c r="X23" s="743"/>
      <c r="Y23" s="744"/>
      <c r="Z23" s="132"/>
    </row>
    <row r="24" spans="1:26" ht="7.5" customHeight="1">
      <c r="A24" s="116"/>
      <c r="B24" s="115"/>
      <c r="C24" s="115"/>
      <c r="D24" s="115"/>
      <c r="E24" s="115"/>
      <c r="F24" s="115"/>
      <c r="G24" s="115"/>
      <c r="H24" s="115"/>
      <c r="I24" s="115"/>
      <c r="J24" s="115"/>
      <c r="K24" s="115"/>
      <c r="L24" s="115"/>
      <c r="M24" s="115"/>
      <c r="N24" s="115"/>
      <c r="O24" s="115"/>
      <c r="P24" s="115"/>
      <c r="Q24" s="115"/>
      <c r="R24" s="115"/>
      <c r="S24" s="115"/>
      <c r="T24" s="115"/>
      <c r="U24" s="115"/>
      <c r="V24" s="136"/>
      <c r="W24" s="136"/>
      <c r="X24" s="136"/>
      <c r="Y24" s="136"/>
      <c r="Z24" s="132"/>
    </row>
    <row r="25" spans="1:26" ht="18.75" customHeight="1">
      <c r="A25" s="116"/>
      <c r="B25" s="115" t="s">
        <v>204</v>
      </c>
      <c r="C25" s="115"/>
      <c r="D25" s="115"/>
      <c r="E25" s="115"/>
      <c r="F25" s="115"/>
      <c r="G25" s="115"/>
      <c r="H25" s="115"/>
      <c r="I25" s="115"/>
      <c r="J25" s="115"/>
      <c r="K25" s="115"/>
      <c r="L25" s="115"/>
      <c r="M25" s="115"/>
      <c r="N25" s="115"/>
      <c r="O25" s="115"/>
      <c r="P25" s="115"/>
      <c r="Q25" s="115"/>
      <c r="R25" s="115"/>
      <c r="S25" s="115"/>
      <c r="T25" s="115"/>
      <c r="U25" s="115"/>
      <c r="V25" s="136"/>
      <c r="W25" s="136"/>
      <c r="X25" s="136"/>
      <c r="Y25" s="136"/>
      <c r="Z25" s="132"/>
    </row>
    <row r="26" spans="1:26" ht="18.75" customHeight="1">
      <c r="A26" s="116"/>
      <c r="B26" s="137"/>
      <c r="C26" s="138" t="s">
        <v>205</v>
      </c>
      <c r="D26" s="138"/>
      <c r="E26" s="138"/>
      <c r="F26" s="138"/>
      <c r="G26" s="138"/>
      <c r="H26" s="138"/>
      <c r="I26" s="138"/>
      <c r="J26" s="138"/>
      <c r="K26" s="138"/>
      <c r="L26" s="138"/>
      <c r="M26" s="138"/>
      <c r="N26" s="138"/>
      <c r="O26" s="138"/>
      <c r="P26" s="138"/>
      <c r="Q26" s="138"/>
      <c r="R26" s="138"/>
      <c r="S26" s="138"/>
      <c r="T26" s="138"/>
      <c r="U26" s="139"/>
      <c r="V26" s="739" t="s">
        <v>198</v>
      </c>
      <c r="W26" s="740"/>
      <c r="X26" s="740"/>
      <c r="Y26" s="741"/>
      <c r="Z26" s="132"/>
    </row>
    <row r="27" spans="1:26" ht="18.75" customHeight="1">
      <c r="A27" s="116"/>
      <c r="B27" s="140"/>
      <c r="C27" s="115" t="s">
        <v>199</v>
      </c>
      <c r="D27" s="115"/>
      <c r="E27" s="115"/>
      <c r="F27" s="115"/>
      <c r="G27" s="115"/>
      <c r="H27" s="115"/>
      <c r="I27" s="115"/>
      <c r="J27" s="115"/>
      <c r="K27" s="115"/>
      <c r="L27" s="115"/>
      <c r="M27" s="115"/>
      <c r="N27" s="115"/>
      <c r="O27" s="115"/>
      <c r="P27" s="115"/>
      <c r="Q27" s="115"/>
      <c r="R27" s="115"/>
      <c r="S27" s="115"/>
      <c r="T27" s="115"/>
      <c r="U27" s="132"/>
      <c r="V27" s="746"/>
      <c r="W27" s="752"/>
      <c r="X27" s="752"/>
      <c r="Y27" s="748"/>
      <c r="Z27" s="132"/>
    </row>
    <row r="28" spans="1:26" ht="18.75" customHeight="1">
      <c r="A28" s="116"/>
      <c r="B28" s="140"/>
      <c r="C28" s="115"/>
      <c r="D28" s="749" t="s">
        <v>13</v>
      </c>
      <c r="E28" s="750"/>
      <c r="F28" s="750"/>
      <c r="G28" s="750"/>
      <c r="H28" s="750"/>
      <c r="I28" s="751"/>
      <c r="J28" s="749"/>
      <c r="K28" s="750"/>
      <c r="L28" s="750"/>
      <c r="M28" s="750"/>
      <c r="N28" s="750"/>
      <c r="O28" s="750"/>
      <c r="P28" s="750"/>
      <c r="Q28" s="750"/>
      <c r="R28" s="750"/>
      <c r="S28" s="750"/>
      <c r="T28" s="751"/>
      <c r="U28" s="132"/>
      <c r="V28" s="746"/>
      <c r="W28" s="752"/>
      <c r="X28" s="752"/>
      <c r="Y28" s="748"/>
      <c r="Z28" s="132"/>
    </row>
    <row r="29" spans="1:26" ht="7.5" customHeight="1">
      <c r="A29" s="116"/>
      <c r="B29" s="141"/>
      <c r="C29" s="142"/>
      <c r="D29" s="142"/>
      <c r="E29" s="142"/>
      <c r="F29" s="142"/>
      <c r="G29" s="142"/>
      <c r="H29" s="142"/>
      <c r="I29" s="142"/>
      <c r="J29" s="142"/>
      <c r="K29" s="142"/>
      <c r="L29" s="142"/>
      <c r="M29" s="142"/>
      <c r="N29" s="142"/>
      <c r="O29" s="142"/>
      <c r="P29" s="142"/>
      <c r="Q29" s="142"/>
      <c r="R29" s="142"/>
      <c r="S29" s="142"/>
      <c r="T29" s="142"/>
      <c r="U29" s="143"/>
      <c r="V29" s="742"/>
      <c r="W29" s="743"/>
      <c r="X29" s="743"/>
      <c r="Y29" s="744"/>
      <c r="Z29" s="132"/>
    </row>
    <row r="30" spans="1:26" ht="18.75" customHeight="1">
      <c r="A30" s="116"/>
      <c r="B30" s="137"/>
      <c r="C30" s="138" t="s">
        <v>200</v>
      </c>
      <c r="D30" s="138"/>
      <c r="E30" s="138"/>
      <c r="F30" s="138"/>
      <c r="G30" s="138"/>
      <c r="H30" s="138"/>
      <c r="I30" s="138"/>
      <c r="J30" s="138"/>
      <c r="K30" s="138"/>
      <c r="L30" s="138"/>
      <c r="M30" s="138"/>
      <c r="N30" s="138"/>
      <c r="O30" s="138"/>
      <c r="P30" s="138"/>
      <c r="Q30" s="138"/>
      <c r="R30" s="138"/>
      <c r="S30" s="138"/>
      <c r="T30" s="138"/>
      <c r="U30" s="138"/>
      <c r="V30" s="739" t="s">
        <v>198</v>
      </c>
      <c r="W30" s="740"/>
      <c r="X30" s="740"/>
      <c r="Y30" s="741"/>
      <c r="Z30" s="132"/>
    </row>
    <row r="31" spans="1:26" ht="18.75" customHeight="1">
      <c r="A31" s="116"/>
      <c r="B31" s="140"/>
      <c r="C31" s="115"/>
      <c r="D31" s="749" t="s">
        <v>14</v>
      </c>
      <c r="E31" s="750"/>
      <c r="F31" s="750"/>
      <c r="G31" s="750"/>
      <c r="H31" s="750"/>
      <c r="I31" s="751"/>
      <c r="J31" s="749"/>
      <c r="K31" s="750"/>
      <c r="L31" s="750"/>
      <c r="M31" s="750"/>
      <c r="N31" s="750"/>
      <c r="O31" s="750"/>
      <c r="P31" s="750"/>
      <c r="Q31" s="750"/>
      <c r="R31" s="750"/>
      <c r="S31" s="750"/>
      <c r="T31" s="751"/>
      <c r="U31" s="115"/>
      <c r="V31" s="746"/>
      <c r="W31" s="752"/>
      <c r="X31" s="752"/>
      <c r="Y31" s="748"/>
      <c r="Z31" s="132"/>
    </row>
    <row r="32" spans="1:26" ht="7.5" customHeight="1">
      <c r="A32" s="116"/>
      <c r="B32" s="141"/>
      <c r="C32" s="142"/>
      <c r="D32" s="142"/>
      <c r="E32" s="142"/>
      <c r="F32" s="142"/>
      <c r="G32" s="142"/>
      <c r="H32" s="142"/>
      <c r="I32" s="142"/>
      <c r="J32" s="142"/>
      <c r="K32" s="142"/>
      <c r="L32" s="142"/>
      <c r="M32" s="142"/>
      <c r="N32" s="142"/>
      <c r="O32" s="142"/>
      <c r="P32" s="142"/>
      <c r="Q32" s="142"/>
      <c r="R32" s="142"/>
      <c r="S32" s="142"/>
      <c r="T32" s="142"/>
      <c r="U32" s="142"/>
      <c r="V32" s="742"/>
      <c r="W32" s="743"/>
      <c r="X32" s="743"/>
      <c r="Y32" s="744"/>
      <c r="Z32" s="132"/>
    </row>
    <row r="33" spans="1:26" ht="18.75" customHeight="1">
      <c r="A33" s="116"/>
      <c r="B33" s="137"/>
      <c r="C33" s="138" t="s">
        <v>206</v>
      </c>
      <c r="D33" s="138"/>
      <c r="E33" s="138"/>
      <c r="F33" s="138"/>
      <c r="G33" s="138"/>
      <c r="H33" s="138"/>
      <c r="I33" s="138"/>
      <c r="J33" s="138"/>
      <c r="K33" s="138"/>
      <c r="L33" s="138"/>
      <c r="M33" s="138"/>
      <c r="N33" s="138"/>
      <c r="O33" s="138"/>
      <c r="P33" s="138"/>
      <c r="Q33" s="138"/>
      <c r="R33" s="138"/>
      <c r="S33" s="138"/>
      <c r="T33" s="138"/>
      <c r="U33" s="139"/>
      <c r="V33" s="739" t="s">
        <v>198</v>
      </c>
      <c r="W33" s="740"/>
      <c r="X33" s="740"/>
      <c r="Y33" s="741"/>
      <c r="Z33" s="132"/>
    </row>
    <row r="34" spans="1:26" ht="18.75" customHeight="1">
      <c r="A34" s="116"/>
      <c r="B34" s="140"/>
      <c r="C34" s="115" t="s">
        <v>202</v>
      </c>
      <c r="D34" s="115"/>
      <c r="E34" s="115"/>
      <c r="F34" s="115"/>
      <c r="G34" s="115"/>
      <c r="H34" s="115"/>
      <c r="I34" s="115"/>
      <c r="J34" s="115"/>
      <c r="K34" s="115"/>
      <c r="L34" s="115"/>
      <c r="M34" s="115"/>
      <c r="N34" s="115"/>
      <c r="O34" s="115"/>
      <c r="P34" s="115"/>
      <c r="Q34" s="115"/>
      <c r="R34" s="115"/>
      <c r="S34" s="115"/>
      <c r="T34" s="115"/>
      <c r="U34" s="132"/>
      <c r="V34" s="746"/>
      <c r="W34" s="752"/>
      <c r="X34" s="752"/>
      <c r="Y34" s="748"/>
      <c r="Z34" s="132"/>
    </row>
    <row r="35" spans="1:26" ht="18.75" customHeight="1">
      <c r="A35" s="116"/>
      <c r="B35" s="141"/>
      <c r="C35" s="142" t="s">
        <v>207</v>
      </c>
      <c r="D35" s="142"/>
      <c r="E35" s="142"/>
      <c r="F35" s="142"/>
      <c r="G35" s="142"/>
      <c r="H35" s="142"/>
      <c r="I35" s="142"/>
      <c r="J35" s="142"/>
      <c r="K35" s="142"/>
      <c r="L35" s="142"/>
      <c r="M35" s="142"/>
      <c r="N35" s="142"/>
      <c r="O35" s="142"/>
      <c r="P35" s="142"/>
      <c r="Q35" s="142"/>
      <c r="R35" s="142"/>
      <c r="S35" s="142"/>
      <c r="T35" s="142"/>
      <c r="U35" s="143"/>
      <c r="V35" s="742"/>
      <c r="W35" s="743"/>
      <c r="X35" s="743"/>
      <c r="Y35" s="744"/>
      <c r="Z35" s="132"/>
    </row>
    <row r="36" spans="1:26" ht="7.5" customHeight="1">
      <c r="A36" s="116"/>
      <c r="B36" s="115"/>
      <c r="C36" s="115"/>
      <c r="D36" s="115"/>
      <c r="E36" s="115"/>
      <c r="F36" s="115"/>
      <c r="G36" s="115"/>
      <c r="H36" s="115"/>
      <c r="I36" s="115"/>
      <c r="J36" s="115"/>
      <c r="K36" s="115"/>
      <c r="L36" s="115"/>
      <c r="M36" s="115"/>
      <c r="N36" s="115"/>
      <c r="O36" s="115"/>
      <c r="P36" s="115"/>
      <c r="Q36" s="115"/>
      <c r="R36" s="115"/>
      <c r="S36" s="115"/>
      <c r="T36" s="115"/>
      <c r="U36" s="115"/>
      <c r="V36" s="144"/>
      <c r="W36" s="144"/>
      <c r="X36" s="144"/>
      <c r="Y36" s="144"/>
      <c r="Z36" s="132"/>
    </row>
    <row r="37" spans="1:26" ht="18.75" customHeight="1">
      <c r="A37" s="116"/>
      <c r="B37" s="115" t="s">
        <v>208</v>
      </c>
      <c r="C37" s="115"/>
      <c r="D37" s="115"/>
      <c r="E37" s="115"/>
      <c r="F37" s="115"/>
      <c r="G37" s="115"/>
      <c r="H37" s="115"/>
      <c r="I37" s="115"/>
      <c r="J37" s="115"/>
      <c r="K37" s="115"/>
      <c r="L37" s="115"/>
      <c r="M37" s="115"/>
      <c r="N37" s="115"/>
      <c r="O37" s="115"/>
      <c r="P37" s="115"/>
      <c r="Q37" s="115"/>
      <c r="R37" s="115"/>
      <c r="S37" s="115"/>
      <c r="T37" s="115"/>
      <c r="U37" s="115"/>
      <c r="V37" s="136"/>
      <c r="W37" s="136"/>
      <c r="X37" s="136"/>
      <c r="Y37" s="136"/>
      <c r="Z37" s="132"/>
    </row>
    <row r="38" spans="1:26" ht="18.75" customHeight="1">
      <c r="A38" s="116"/>
      <c r="B38" s="137"/>
      <c r="C38" s="745" t="s">
        <v>209</v>
      </c>
      <c r="D38" s="745"/>
      <c r="E38" s="745"/>
      <c r="F38" s="745"/>
      <c r="G38" s="745"/>
      <c r="H38" s="745"/>
      <c r="I38" s="745"/>
      <c r="J38" s="745"/>
      <c r="K38" s="745"/>
      <c r="L38" s="745"/>
      <c r="M38" s="745"/>
      <c r="N38" s="745"/>
      <c r="O38" s="745"/>
      <c r="P38" s="745"/>
      <c r="Q38" s="745"/>
      <c r="R38" s="745"/>
      <c r="S38" s="745"/>
      <c r="T38" s="745"/>
      <c r="U38" s="139"/>
      <c r="V38" s="739" t="s">
        <v>198</v>
      </c>
      <c r="W38" s="740"/>
      <c r="X38" s="740"/>
      <c r="Y38" s="741"/>
      <c r="Z38" s="132"/>
    </row>
    <row r="39" spans="1:26" ht="18.75" customHeight="1">
      <c r="A39" s="116"/>
      <c r="B39" s="140"/>
      <c r="C39" s="115" t="s">
        <v>199</v>
      </c>
      <c r="D39" s="115"/>
      <c r="E39" s="115"/>
      <c r="F39" s="115"/>
      <c r="G39" s="115"/>
      <c r="H39" s="115"/>
      <c r="I39" s="115"/>
      <c r="J39" s="115"/>
      <c r="K39" s="115"/>
      <c r="L39" s="115"/>
      <c r="M39" s="115"/>
      <c r="N39" s="115"/>
      <c r="O39" s="115"/>
      <c r="P39" s="115"/>
      <c r="Q39" s="115"/>
      <c r="R39" s="115"/>
      <c r="S39" s="115"/>
      <c r="T39" s="115"/>
      <c r="U39" s="132"/>
      <c r="V39" s="746"/>
      <c r="W39" s="752"/>
      <c r="X39" s="752"/>
      <c r="Y39" s="748"/>
      <c r="Z39" s="132"/>
    </row>
    <row r="40" spans="1:26" ht="18.75" customHeight="1">
      <c r="A40" s="116"/>
      <c r="B40" s="140"/>
      <c r="C40" s="115"/>
      <c r="D40" s="749" t="s">
        <v>13</v>
      </c>
      <c r="E40" s="750"/>
      <c r="F40" s="750"/>
      <c r="G40" s="750"/>
      <c r="H40" s="750"/>
      <c r="I40" s="751"/>
      <c r="J40" s="749"/>
      <c r="K40" s="750"/>
      <c r="L40" s="750"/>
      <c r="M40" s="750"/>
      <c r="N40" s="750"/>
      <c r="O40" s="750"/>
      <c r="P40" s="750"/>
      <c r="Q40" s="750"/>
      <c r="R40" s="750"/>
      <c r="S40" s="750"/>
      <c r="T40" s="751"/>
      <c r="U40" s="132"/>
      <c r="V40" s="746"/>
      <c r="W40" s="752"/>
      <c r="X40" s="752"/>
      <c r="Y40" s="748"/>
      <c r="Z40" s="132"/>
    </row>
    <row r="41" spans="1:26" ht="7.5" customHeight="1">
      <c r="A41" s="116"/>
      <c r="B41" s="141"/>
      <c r="C41" s="142"/>
      <c r="D41" s="142"/>
      <c r="E41" s="142"/>
      <c r="F41" s="142"/>
      <c r="G41" s="142"/>
      <c r="H41" s="142"/>
      <c r="I41" s="142"/>
      <c r="J41" s="142"/>
      <c r="K41" s="142"/>
      <c r="L41" s="142"/>
      <c r="M41" s="142"/>
      <c r="N41" s="142"/>
      <c r="O41" s="142"/>
      <c r="P41" s="142"/>
      <c r="Q41" s="142"/>
      <c r="R41" s="142"/>
      <c r="S41" s="142"/>
      <c r="T41" s="142"/>
      <c r="U41" s="143"/>
      <c r="V41" s="742"/>
      <c r="W41" s="743"/>
      <c r="X41" s="743"/>
      <c r="Y41" s="744"/>
      <c r="Z41" s="132"/>
    </row>
    <row r="42" spans="1:26" ht="18.75" customHeight="1">
      <c r="A42" s="116"/>
      <c r="B42" s="137"/>
      <c r="C42" s="138" t="s">
        <v>200</v>
      </c>
      <c r="D42" s="138"/>
      <c r="E42" s="138"/>
      <c r="F42" s="138"/>
      <c r="G42" s="138"/>
      <c r="H42" s="138"/>
      <c r="I42" s="138"/>
      <c r="J42" s="138"/>
      <c r="K42" s="138"/>
      <c r="L42" s="138"/>
      <c r="M42" s="138"/>
      <c r="N42" s="138"/>
      <c r="O42" s="138"/>
      <c r="P42" s="138"/>
      <c r="Q42" s="138"/>
      <c r="R42" s="138"/>
      <c r="S42" s="138"/>
      <c r="T42" s="138"/>
      <c r="U42" s="138"/>
      <c r="V42" s="739" t="s">
        <v>198</v>
      </c>
      <c r="W42" s="740"/>
      <c r="X42" s="740"/>
      <c r="Y42" s="741"/>
      <c r="Z42" s="132"/>
    </row>
    <row r="43" spans="1:26" ht="18.75" customHeight="1">
      <c r="A43" s="116"/>
      <c r="B43" s="140"/>
      <c r="C43" s="115"/>
      <c r="D43" s="749" t="s">
        <v>14</v>
      </c>
      <c r="E43" s="750"/>
      <c r="F43" s="750"/>
      <c r="G43" s="750"/>
      <c r="H43" s="750"/>
      <c r="I43" s="751"/>
      <c r="J43" s="749"/>
      <c r="K43" s="750"/>
      <c r="L43" s="750"/>
      <c r="M43" s="750"/>
      <c r="N43" s="750"/>
      <c r="O43" s="750"/>
      <c r="P43" s="750"/>
      <c r="Q43" s="750"/>
      <c r="R43" s="750"/>
      <c r="S43" s="750"/>
      <c r="T43" s="751"/>
      <c r="U43" s="115"/>
      <c r="V43" s="746"/>
      <c r="W43" s="752"/>
      <c r="X43" s="752"/>
      <c r="Y43" s="748"/>
      <c r="Z43" s="132"/>
    </row>
    <row r="44" spans="1:26" ht="7.5" customHeight="1">
      <c r="A44" s="116"/>
      <c r="B44" s="141"/>
      <c r="C44" s="142"/>
      <c r="D44" s="142"/>
      <c r="E44" s="142"/>
      <c r="F44" s="142"/>
      <c r="G44" s="142"/>
      <c r="H44" s="142"/>
      <c r="I44" s="142"/>
      <c r="J44" s="142"/>
      <c r="K44" s="142"/>
      <c r="L44" s="142"/>
      <c r="M44" s="142"/>
      <c r="N44" s="142"/>
      <c r="O44" s="142"/>
      <c r="P44" s="142"/>
      <c r="Q44" s="142"/>
      <c r="R44" s="142"/>
      <c r="S44" s="142"/>
      <c r="T44" s="142"/>
      <c r="U44" s="142"/>
      <c r="V44" s="742"/>
      <c r="W44" s="743"/>
      <c r="X44" s="743"/>
      <c r="Y44" s="744"/>
      <c r="Z44" s="132"/>
    </row>
    <row r="45" spans="1:26" ht="18.75" customHeight="1">
      <c r="A45" s="116"/>
      <c r="B45" s="137"/>
      <c r="C45" s="138" t="s">
        <v>210</v>
      </c>
      <c r="D45" s="138"/>
      <c r="E45" s="138"/>
      <c r="F45" s="138"/>
      <c r="G45" s="138"/>
      <c r="H45" s="138"/>
      <c r="I45" s="138"/>
      <c r="J45" s="138"/>
      <c r="K45" s="138"/>
      <c r="L45" s="138"/>
      <c r="M45" s="138"/>
      <c r="N45" s="138"/>
      <c r="O45" s="138"/>
      <c r="P45" s="138"/>
      <c r="Q45" s="138"/>
      <c r="R45" s="138"/>
      <c r="S45" s="138"/>
      <c r="T45" s="138"/>
      <c r="U45" s="139"/>
      <c r="V45" s="739" t="s">
        <v>198</v>
      </c>
      <c r="W45" s="740"/>
      <c r="X45" s="740"/>
      <c r="Y45" s="741"/>
      <c r="Z45" s="132"/>
    </row>
    <row r="46" spans="1:26" ht="18.75" customHeight="1">
      <c r="A46" s="116"/>
      <c r="B46" s="140"/>
      <c r="C46" s="115" t="s">
        <v>211</v>
      </c>
      <c r="D46" s="115"/>
      <c r="E46" s="115"/>
      <c r="F46" s="115"/>
      <c r="G46" s="115"/>
      <c r="H46" s="115"/>
      <c r="I46" s="115"/>
      <c r="J46" s="115"/>
      <c r="K46" s="115"/>
      <c r="L46" s="115"/>
      <c r="M46" s="115"/>
      <c r="N46" s="115"/>
      <c r="O46" s="115"/>
      <c r="P46" s="115"/>
      <c r="Q46" s="115"/>
      <c r="R46" s="115"/>
      <c r="S46" s="115"/>
      <c r="T46" s="115"/>
      <c r="U46" s="132"/>
      <c r="V46" s="746"/>
      <c r="W46" s="752"/>
      <c r="X46" s="752"/>
      <c r="Y46" s="748"/>
      <c r="Z46" s="132"/>
    </row>
    <row r="47" spans="1:26" ht="18.75" customHeight="1">
      <c r="A47" s="116"/>
      <c r="B47" s="137"/>
      <c r="C47" s="138" t="s">
        <v>426</v>
      </c>
      <c r="D47" s="138"/>
      <c r="E47" s="138"/>
      <c r="F47" s="138"/>
      <c r="G47" s="138"/>
      <c r="H47" s="138"/>
      <c r="I47" s="138"/>
      <c r="J47" s="138"/>
      <c r="K47" s="138"/>
      <c r="L47" s="138"/>
      <c r="M47" s="138"/>
      <c r="N47" s="138"/>
      <c r="O47" s="138"/>
      <c r="P47" s="138"/>
      <c r="Q47" s="138"/>
      <c r="R47" s="138"/>
      <c r="S47" s="138"/>
      <c r="T47" s="138"/>
      <c r="U47" s="138"/>
      <c r="V47" s="739" t="s">
        <v>198</v>
      </c>
      <c r="W47" s="740"/>
      <c r="X47" s="740"/>
      <c r="Y47" s="741"/>
      <c r="Z47" s="132"/>
    </row>
    <row r="48" spans="1:26" ht="18.75" customHeight="1">
      <c r="A48" s="116"/>
      <c r="B48" s="140"/>
      <c r="C48" s="115" t="s">
        <v>212</v>
      </c>
      <c r="D48" s="115"/>
      <c r="E48" s="115"/>
      <c r="F48" s="115"/>
      <c r="G48" s="115"/>
      <c r="H48" s="115"/>
      <c r="I48" s="115"/>
      <c r="J48" s="115"/>
      <c r="K48" s="115"/>
      <c r="L48" s="115"/>
      <c r="M48" s="115"/>
      <c r="N48" s="115"/>
      <c r="O48" s="115"/>
      <c r="P48" s="115"/>
      <c r="Q48" s="115"/>
      <c r="R48" s="115"/>
      <c r="S48" s="115"/>
      <c r="T48" s="115"/>
      <c r="U48" s="115"/>
      <c r="V48" s="746"/>
      <c r="W48" s="752"/>
      <c r="X48" s="752"/>
      <c r="Y48" s="748"/>
      <c r="Z48" s="132"/>
    </row>
    <row r="49" spans="1:26" ht="18.75" customHeight="1">
      <c r="A49" s="116"/>
      <c r="B49" s="140"/>
      <c r="C49" s="115" t="s">
        <v>213</v>
      </c>
      <c r="D49" s="115"/>
      <c r="E49" s="115"/>
      <c r="F49" s="115"/>
      <c r="G49" s="115"/>
      <c r="H49" s="115"/>
      <c r="I49" s="115"/>
      <c r="J49" s="115"/>
      <c r="K49" s="115"/>
      <c r="L49" s="115"/>
      <c r="M49" s="115"/>
      <c r="N49" s="115"/>
      <c r="O49" s="115"/>
      <c r="P49" s="115"/>
      <c r="Q49" s="115"/>
      <c r="R49" s="115"/>
      <c r="S49" s="115"/>
      <c r="T49" s="115"/>
      <c r="U49" s="115"/>
      <c r="V49" s="746"/>
      <c r="W49" s="752"/>
      <c r="X49" s="752"/>
      <c r="Y49" s="748"/>
      <c r="Z49" s="132"/>
    </row>
    <row r="50" spans="1:26" ht="18.75" customHeight="1">
      <c r="A50" s="116"/>
      <c r="B50" s="140"/>
      <c r="C50" s="115"/>
      <c r="D50" s="749" t="s">
        <v>214</v>
      </c>
      <c r="E50" s="750"/>
      <c r="F50" s="750"/>
      <c r="G50" s="750"/>
      <c r="H50" s="750"/>
      <c r="I50" s="751"/>
      <c r="J50" s="749"/>
      <c r="K50" s="750"/>
      <c r="L50" s="750"/>
      <c r="M50" s="750"/>
      <c r="N50" s="750"/>
      <c r="O50" s="750"/>
      <c r="P50" s="750"/>
      <c r="Q50" s="750"/>
      <c r="R50" s="750"/>
      <c r="S50" s="750"/>
      <c r="T50" s="751"/>
      <c r="U50" s="115"/>
      <c r="V50" s="746"/>
      <c r="W50" s="752"/>
      <c r="X50" s="752"/>
      <c r="Y50" s="748"/>
      <c r="Z50" s="132"/>
    </row>
    <row r="51" spans="1:26" ht="7.5" customHeight="1">
      <c r="A51" s="116"/>
      <c r="B51" s="141"/>
      <c r="C51" s="142"/>
      <c r="D51" s="142"/>
      <c r="E51" s="142"/>
      <c r="F51" s="142"/>
      <c r="G51" s="142"/>
      <c r="H51" s="142"/>
      <c r="I51" s="142"/>
      <c r="J51" s="142"/>
      <c r="K51" s="142"/>
      <c r="L51" s="142"/>
      <c r="M51" s="142"/>
      <c r="N51" s="142"/>
      <c r="O51" s="142"/>
      <c r="P51" s="142"/>
      <c r="Q51" s="142"/>
      <c r="R51" s="142"/>
      <c r="S51" s="142"/>
      <c r="T51" s="142"/>
      <c r="U51" s="142"/>
      <c r="V51" s="742"/>
      <c r="W51" s="743"/>
      <c r="X51" s="743"/>
      <c r="Y51" s="744"/>
      <c r="Z51" s="132"/>
    </row>
    <row r="52" spans="1:26" ht="7.35" customHeight="1">
      <c r="A52" s="116"/>
      <c r="B52" s="115"/>
      <c r="C52" s="115"/>
      <c r="D52" s="115"/>
      <c r="E52" s="115"/>
      <c r="F52" s="115"/>
      <c r="G52" s="115"/>
      <c r="H52" s="115"/>
      <c r="I52" s="115"/>
      <c r="J52" s="115"/>
      <c r="K52" s="115"/>
      <c r="L52" s="115"/>
      <c r="M52" s="115"/>
      <c r="N52" s="115"/>
      <c r="O52" s="115"/>
      <c r="P52" s="115"/>
      <c r="Q52" s="115"/>
      <c r="R52" s="115"/>
      <c r="S52" s="115"/>
      <c r="T52" s="115"/>
      <c r="U52" s="115"/>
      <c r="V52" s="144"/>
      <c r="W52" s="144"/>
      <c r="X52" s="144"/>
      <c r="Y52" s="144"/>
      <c r="Z52" s="132"/>
    </row>
    <row r="53" spans="1:26" ht="18.75" customHeight="1">
      <c r="A53" s="116"/>
      <c r="B53" s="115" t="s">
        <v>215</v>
      </c>
      <c r="C53" s="115"/>
      <c r="D53" s="115"/>
      <c r="E53" s="115"/>
      <c r="F53" s="115"/>
      <c r="G53" s="115"/>
      <c r="H53" s="115"/>
      <c r="I53" s="115"/>
      <c r="J53" s="115"/>
      <c r="K53" s="115"/>
      <c r="L53" s="115"/>
      <c r="M53" s="115"/>
      <c r="N53" s="115"/>
      <c r="O53" s="115"/>
      <c r="P53" s="115"/>
      <c r="Q53" s="115"/>
      <c r="R53" s="115"/>
      <c r="S53" s="115"/>
      <c r="T53" s="115"/>
      <c r="U53" s="115"/>
      <c r="V53" s="136"/>
      <c r="W53" s="136"/>
      <c r="X53" s="136"/>
      <c r="Y53" s="136"/>
      <c r="Z53" s="132"/>
    </row>
    <row r="54" spans="1:26" ht="18.75" customHeight="1">
      <c r="A54" s="116"/>
      <c r="B54" s="137"/>
      <c r="C54" s="745" t="s">
        <v>216</v>
      </c>
      <c r="D54" s="745"/>
      <c r="E54" s="745"/>
      <c r="F54" s="745"/>
      <c r="G54" s="745"/>
      <c r="H54" s="745"/>
      <c r="I54" s="745"/>
      <c r="J54" s="745"/>
      <c r="K54" s="745"/>
      <c r="L54" s="745"/>
      <c r="M54" s="745"/>
      <c r="N54" s="745"/>
      <c r="O54" s="745"/>
      <c r="P54" s="745"/>
      <c r="Q54" s="745"/>
      <c r="R54" s="745"/>
      <c r="S54" s="745"/>
      <c r="T54" s="745"/>
      <c r="U54" s="139"/>
      <c r="V54" s="739" t="s">
        <v>198</v>
      </c>
      <c r="W54" s="740"/>
      <c r="X54" s="740"/>
      <c r="Y54" s="741"/>
      <c r="Z54" s="132"/>
    </row>
    <row r="55" spans="1:26" ht="18.75" customHeight="1">
      <c r="A55" s="116"/>
      <c r="B55" s="140"/>
      <c r="C55" s="115"/>
      <c r="D55" s="749" t="s">
        <v>13</v>
      </c>
      <c r="E55" s="750"/>
      <c r="F55" s="750"/>
      <c r="G55" s="750"/>
      <c r="H55" s="750"/>
      <c r="I55" s="751"/>
      <c r="J55" s="749"/>
      <c r="K55" s="750"/>
      <c r="L55" s="750"/>
      <c r="M55" s="750"/>
      <c r="N55" s="750"/>
      <c r="O55" s="750"/>
      <c r="P55" s="750"/>
      <c r="Q55" s="750"/>
      <c r="R55" s="750"/>
      <c r="S55" s="750"/>
      <c r="T55" s="751"/>
      <c r="U55" s="132"/>
      <c r="V55" s="746"/>
      <c r="W55" s="747"/>
      <c r="X55" s="747"/>
      <c r="Y55" s="748"/>
      <c r="Z55" s="132"/>
    </row>
    <row r="56" spans="1:26" ht="7.5" customHeight="1">
      <c r="A56" s="116"/>
      <c r="B56" s="141"/>
      <c r="C56" s="142"/>
      <c r="D56" s="142"/>
      <c r="E56" s="142"/>
      <c r="F56" s="142"/>
      <c r="G56" s="142"/>
      <c r="H56" s="142"/>
      <c r="I56" s="142"/>
      <c r="J56" s="142"/>
      <c r="K56" s="142"/>
      <c r="L56" s="142"/>
      <c r="M56" s="142"/>
      <c r="N56" s="142"/>
      <c r="O56" s="142"/>
      <c r="P56" s="142"/>
      <c r="Q56" s="142"/>
      <c r="R56" s="142"/>
      <c r="S56" s="142"/>
      <c r="T56" s="142"/>
      <c r="U56" s="143"/>
      <c r="V56" s="742"/>
      <c r="W56" s="743"/>
      <c r="X56" s="743"/>
      <c r="Y56" s="744"/>
      <c r="Z56" s="132"/>
    </row>
    <row r="57" spans="1:26" ht="18.75" customHeight="1">
      <c r="A57" s="116"/>
      <c r="B57" s="137"/>
      <c r="C57" s="138" t="s">
        <v>200</v>
      </c>
      <c r="D57" s="138"/>
      <c r="E57" s="138"/>
      <c r="F57" s="138"/>
      <c r="G57" s="138"/>
      <c r="H57" s="138"/>
      <c r="I57" s="138"/>
      <c r="J57" s="138"/>
      <c r="K57" s="138"/>
      <c r="L57" s="138"/>
      <c r="M57" s="138"/>
      <c r="N57" s="138"/>
      <c r="O57" s="138"/>
      <c r="P57" s="138"/>
      <c r="Q57" s="138"/>
      <c r="R57" s="138"/>
      <c r="S57" s="138"/>
      <c r="T57" s="138"/>
      <c r="U57" s="138"/>
      <c r="V57" s="739" t="s">
        <v>198</v>
      </c>
      <c r="W57" s="740"/>
      <c r="X57" s="740"/>
      <c r="Y57" s="741"/>
      <c r="Z57" s="132"/>
    </row>
    <row r="58" spans="1:26" ht="18.75" customHeight="1">
      <c r="A58" s="116"/>
      <c r="B58" s="140"/>
      <c r="C58" s="115"/>
      <c r="D58" s="749" t="s">
        <v>14</v>
      </c>
      <c r="E58" s="750"/>
      <c r="F58" s="750"/>
      <c r="G58" s="750"/>
      <c r="H58" s="750"/>
      <c r="I58" s="751"/>
      <c r="J58" s="749"/>
      <c r="K58" s="750"/>
      <c r="L58" s="750"/>
      <c r="M58" s="750"/>
      <c r="N58" s="750"/>
      <c r="O58" s="750"/>
      <c r="P58" s="750"/>
      <c r="Q58" s="750"/>
      <c r="R58" s="750"/>
      <c r="S58" s="750"/>
      <c r="T58" s="751"/>
      <c r="U58" s="115"/>
      <c r="V58" s="746"/>
      <c r="W58" s="752"/>
      <c r="X58" s="752"/>
      <c r="Y58" s="748"/>
      <c r="Z58" s="132"/>
    </row>
    <row r="59" spans="1:26" ht="7.5" customHeight="1">
      <c r="A59" s="116"/>
      <c r="B59" s="141"/>
      <c r="C59" s="142"/>
      <c r="D59" s="142"/>
      <c r="E59" s="142"/>
      <c r="F59" s="142"/>
      <c r="G59" s="142"/>
      <c r="H59" s="142"/>
      <c r="I59" s="142"/>
      <c r="J59" s="142"/>
      <c r="K59" s="142"/>
      <c r="L59" s="142"/>
      <c r="M59" s="142"/>
      <c r="N59" s="142"/>
      <c r="O59" s="142"/>
      <c r="P59" s="142"/>
      <c r="Q59" s="142"/>
      <c r="R59" s="142"/>
      <c r="S59" s="142"/>
      <c r="T59" s="142"/>
      <c r="U59" s="142"/>
      <c r="V59" s="742"/>
      <c r="W59" s="743"/>
      <c r="X59" s="743"/>
      <c r="Y59" s="744"/>
      <c r="Z59" s="132"/>
    </row>
    <row r="60" spans="1:26" ht="18.75" customHeight="1">
      <c r="A60" s="116"/>
      <c r="B60" s="137"/>
      <c r="C60" s="138" t="s">
        <v>217</v>
      </c>
      <c r="D60" s="138"/>
      <c r="E60" s="138"/>
      <c r="F60" s="138"/>
      <c r="G60" s="138"/>
      <c r="H60" s="138"/>
      <c r="I60" s="138"/>
      <c r="J60" s="138"/>
      <c r="K60" s="138"/>
      <c r="L60" s="138"/>
      <c r="M60" s="138"/>
      <c r="N60" s="138"/>
      <c r="O60" s="138"/>
      <c r="P60" s="138"/>
      <c r="Q60" s="138"/>
      <c r="R60" s="138"/>
      <c r="S60" s="138"/>
      <c r="T60" s="138"/>
      <c r="U60" s="139"/>
      <c r="V60" s="739" t="s">
        <v>198</v>
      </c>
      <c r="W60" s="740"/>
      <c r="X60" s="740"/>
      <c r="Y60" s="741"/>
      <c r="Z60" s="132"/>
    </row>
    <row r="61" spans="1:26" ht="18.75" customHeight="1">
      <c r="A61" s="116"/>
      <c r="B61" s="141"/>
      <c r="C61" s="142" t="s">
        <v>202</v>
      </c>
      <c r="D61" s="142"/>
      <c r="E61" s="142"/>
      <c r="F61" s="142"/>
      <c r="G61" s="142"/>
      <c r="H61" s="142"/>
      <c r="I61" s="142"/>
      <c r="J61" s="142"/>
      <c r="K61" s="142"/>
      <c r="L61" s="142"/>
      <c r="M61" s="142"/>
      <c r="N61" s="142"/>
      <c r="O61" s="142"/>
      <c r="P61" s="142"/>
      <c r="Q61" s="142"/>
      <c r="R61" s="142"/>
      <c r="S61" s="142"/>
      <c r="T61" s="142"/>
      <c r="U61" s="143"/>
      <c r="V61" s="742"/>
      <c r="W61" s="743"/>
      <c r="X61" s="743"/>
      <c r="Y61" s="744"/>
      <c r="Z61" s="132"/>
    </row>
    <row r="62" spans="1:26" ht="7.35" customHeight="1">
      <c r="A62" s="116"/>
      <c r="B62" s="115"/>
      <c r="C62" s="115"/>
      <c r="D62" s="115"/>
      <c r="E62" s="115"/>
      <c r="F62" s="115"/>
      <c r="G62" s="115"/>
      <c r="H62" s="115"/>
      <c r="I62" s="115"/>
      <c r="J62" s="115"/>
      <c r="K62" s="115"/>
      <c r="L62" s="115"/>
      <c r="M62" s="115"/>
      <c r="N62" s="115"/>
      <c r="O62" s="115"/>
      <c r="P62" s="115"/>
      <c r="Q62" s="115"/>
      <c r="R62" s="115"/>
      <c r="S62" s="115"/>
      <c r="T62" s="115"/>
      <c r="U62" s="115"/>
      <c r="V62" s="144"/>
      <c r="W62" s="144"/>
      <c r="X62" s="144"/>
      <c r="Y62" s="144"/>
      <c r="Z62" s="132"/>
    </row>
    <row r="63" spans="1:26" ht="7.35" customHeight="1">
      <c r="A63" s="116"/>
      <c r="B63" s="115"/>
      <c r="C63" s="115"/>
      <c r="D63" s="115"/>
      <c r="E63" s="115"/>
      <c r="F63" s="115"/>
      <c r="G63" s="115"/>
      <c r="H63" s="115"/>
      <c r="I63" s="115"/>
      <c r="J63" s="115"/>
      <c r="K63" s="115"/>
      <c r="L63" s="115"/>
      <c r="M63" s="115"/>
      <c r="N63" s="115"/>
      <c r="O63" s="115"/>
      <c r="P63" s="115"/>
      <c r="Q63" s="115"/>
      <c r="R63" s="115"/>
      <c r="S63" s="115"/>
      <c r="T63" s="115"/>
      <c r="U63" s="115"/>
      <c r="V63" s="144"/>
      <c r="W63" s="144"/>
      <c r="X63" s="144"/>
      <c r="Y63" s="144"/>
      <c r="Z63" s="132"/>
    </row>
    <row r="64" spans="1:26">
      <c r="A64" s="116"/>
      <c r="B64" s="115" t="s">
        <v>218</v>
      </c>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32"/>
    </row>
    <row r="65" spans="1:26">
      <c r="A65" s="116"/>
      <c r="B65" s="115" t="s">
        <v>11</v>
      </c>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row>
    <row r="66" spans="1:26">
      <c r="A66" s="116"/>
      <c r="B66" s="738" t="s">
        <v>427</v>
      </c>
      <c r="C66" s="738"/>
      <c r="D66" s="738"/>
      <c r="E66" s="738"/>
      <c r="F66" s="738"/>
      <c r="G66" s="738"/>
      <c r="H66" s="738"/>
      <c r="I66" s="738"/>
      <c r="J66" s="738"/>
      <c r="K66" s="738"/>
      <c r="L66" s="738"/>
      <c r="M66" s="738"/>
      <c r="N66" s="738"/>
      <c r="O66" s="738"/>
      <c r="P66" s="738"/>
      <c r="Q66" s="738"/>
      <c r="R66" s="738"/>
      <c r="S66" s="738"/>
      <c r="T66" s="738"/>
      <c r="U66" s="738"/>
      <c r="V66" s="738"/>
      <c r="W66" s="738"/>
      <c r="X66" s="738"/>
      <c r="Y66" s="738"/>
      <c r="Z66" s="115"/>
    </row>
    <row r="67" spans="1:26">
      <c r="A67" s="117"/>
    </row>
    <row r="68" spans="1:26">
      <c r="A68" s="117"/>
    </row>
    <row r="69" spans="1:26">
      <c r="A69" s="117"/>
    </row>
    <row r="70" spans="1:26">
      <c r="A70" s="117"/>
    </row>
    <row r="71" spans="1:26">
      <c r="A71" s="117"/>
    </row>
    <row r="72" spans="1:26">
      <c r="A72" s="117"/>
    </row>
    <row r="73" spans="1:26">
      <c r="A73" s="117"/>
    </row>
    <row r="74" spans="1:26">
      <c r="A74" s="117"/>
    </row>
    <row r="75" spans="1:26">
      <c r="A75" s="117"/>
    </row>
    <row r="76" spans="1:26">
      <c r="A76" s="117"/>
    </row>
    <row r="77" spans="1:26">
      <c r="A77" s="117"/>
    </row>
    <row r="78" spans="1:26">
      <c r="A78" s="117"/>
    </row>
    <row r="79" spans="1:26">
      <c r="A79" s="117"/>
    </row>
    <row r="80" spans="1:26">
      <c r="A80" s="117"/>
    </row>
    <row r="81" spans="1:1">
      <c r="A81" s="117"/>
    </row>
  </sheetData>
  <mergeCells count="45">
    <mergeCell ref="V14:Y17"/>
    <mergeCell ref="D16:I16"/>
    <mergeCell ref="J16:T16"/>
    <mergeCell ref="R2:Y2"/>
    <mergeCell ref="B4:Y4"/>
    <mergeCell ref="B6:F6"/>
    <mergeCell ref="G6:Y6"/>
    <mergeCell ref="B7:F7"/>
    <mergeCell ref="G7:Y7"/>
    <mergeCell ref="B8:F11"/>
    <mergeCell ref="G8:N8"/>
    <mergeCell ref="G9:N9"/>
    <mergeCell ref="G10:N10"/>
    <mergeCell ref="G11:O11"/>
    <mergeCell ref="V18:Y20"/>
    <mergeCell ref="D19:I19"/>
    <mergeCell ref="J19:T19"/>
    <mergeCell ref="V21:Y23"/>
    <mergeCell ref="V26:Y29"/>
    <mergeCell ref="D28:I28"/>
    <mergeCell ref="J28:T28"/>
    <mergeCell ref="V30:Y32"/>
    <mergeCell ref="D31:I31"/>
    <mergeCell ref="J31:T31"/>
    <mergeCell ref="V33:Y35"/>
    <mergeCell ref="C38:T38"/>
    <mergeCell ref="V38:Y41"/>
    <mergeCell ref="D40:I40"/>
    <mergeCell ref="J40:T40"/>
    <mergeCell ref="V42:Y44"/>
    <mergeCell ref="D43:I43"/>
    <mergeCell ref="J43:T43"/>
    <mergeCell ref="V45:Y46"/>
    <mergeCell ref="V47:Y51"/>
    <mergeCell ref="D50:I50"/>
    <mergeCell ref="J50:T50"/>
    <mergeCell ref="B66:Y66"/>
    <mergeCell ref="V60:Y61"/>
    <mergeCell ref="C54:T54"/>
    <mergeCell ref="V54:Y56"/>
    <mergeCell ref="D55:I55"/>
    <mergeCell ref="J55:T55"/>
    <mergeCell ref="V57:Y59"/>
    <mergeCell ref="D58:I58"/>
    <mergeCell ref="J58:T58"/>
  </mergeCells>
  <phoneticPr fontId="1"/>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50"/>
  <sheetViews>
    <sheetView view="pageBreakPreview" zoomScaleNormal="100" zoomScaleSheetLayoutView="100" workbookViewId="0">
      <selection activeCell="G7" sqref="G7:Y7"/>
    </sheetView>
  </sheetViews>
  <sheetFormatPr defaultColWidth="4" defaultRowHeight="13.5"/>
  <cols>
    <col min="1" max="1" width="2.125" style="194" customWidth="1"/>
    <col min="2" max="2" width="2.375" style="194" customWidth="1"/>
    <col min="3" max="21" width="4" style="194" customWidth="1"/>
    <col min="22" max="25" width="2.375" style="194" customWidth="1"/>
    <col min="26" max="26" width="2.125" style="194" customWidth="1"/>
    <col min="27" max="255" width="4" style="194"/>
    <col min="256" max="256" width="1.75" style="194" customWidth="1"/>
    <col min="257" max="257" width="2.125" style="194" customWidth="1"/>
    <col min="258" max="258" width="2.375" style="194" customWidth="1"/>
    <col min="259" max="277" width="4" style="194" customWidth="1"/>
    <col min="278" max="281" width="2.375" style="194" customWidth="1"/>
    <col min="282" max="282" width="2.125" style="194" customWidth="1"/>
    <col min="283" max="511" width="4" style="194"/>
    <col min="512" max="512" width="1.75" style="194" customWidth="1"/>
    <col min="513" max="513" width="2.125" style="194" customWidth="1"/>
    <col min="514" max="514" width="2.375" style="194" customWidth="1"/>
    <col min="515" max="533" width="4" style="194" customWidth="1"/>
    <col min="534" max="537" width="2.375" style="194" customWidth="1"/>
    <col min="538" max="538" width="2.125" style="194" customWidth="1"/>
    <col min="539" max="767" width="4" style="194"/>
    <col min="768" max="768" width="1.75" style="194" customWidth="1"/>
    <col min="769" max="769" width="2.125" style="194" customWidth="1"/>
    <col min="770" max="770" width="2.375" style="194" customWidth="1"/>
    <col min="771" max="789" width="4" style="194" customWidth="1"/>
    <col min="790" max="793" width="2.375" style="194" customWidth="1"/>
    <col min="794" max="794" width="2.125" style="194" customWidth="1"/>
    <col min="795" max="1023" width="4" style="194"/>
    <col min="1024" max="1024" width="1.75" style="194" customWidth="1"/>
    <col min="1025" max="1025" width="2.125" style="194" customWidth="1"/>
    <col min="1026" max="1026" width="2.375" style="194" customWidth="1"/>
    <col min="1027" max="1045" width="4" style="194" customWidth="1"/>
    <col min="1046" max="1049" width="2.375" style="194" customWidth="1"/>
    <col min="1050" max="1050" width="2.125" style="194" customWidth="1"/>
    <col min="1051" max="1279" width="4" style="194"/>
    <col min="1280" max="1280" width="1.75" style="194" customWidth="1"/>
    <col min="1281" max="1281" width="2.125" style="194" customWidth="1"/>
    <col min="1282" max="1282" width="2.375" style="194" customWidth="1"/>
    <col min="1283" max="1301" width="4" style="194" customWidth="1"/>
    <col min="1302" max="1305" width="2.375" style="194" customWidth="1"/>
    <col min="1306" max="1306" width="2.125" style="194" customWidth="1"/>
    <col min="1307" max="1535" width="4" style="194"/>
    <col min="1536" max="1536" width="1.75" style="194" customWidth="1"/>
    <col min="1537" max="1537" width="2.125" style="194" customWidth="1"/>
    <col min="1538" max="1538" width="2.375" style="194" customWidth="1"/>
    <col min="1539" max="1557" width="4" style="194" customWidth="1"/>
    <col min="1558" max="1561" width="2.375" style="194" customWidth="1"/>
    <col min="1562" max="1562" width="2.125" style="194" customWidth="1"/>
    <col min="1563" max="1791" width="4" style="194"/>
    <col min="1792" max="1792" width="1.75" style="194" customWidth="1"/>
    <col min="1793" max="1793" width="2.125" style="194" customWidth="1"/>
    <col min="1794" max="1794" width="2.375" style="194" customWidth="1"/>
    <col min="1795" max="1813" width="4" style="194" customWidth="1"/>
    <col min="1814" max="1817" width="2.375" style="194" customWidth="1"/>
    <col min="1818" max="1818" width="2.125" style="194" customWidth="1"/>
    <col min="1819" max="2047" width="4" style="194"/>
    <col min="2048" max="2048" width="1.75" style="194" customWidth="1"/>
    <col min="2049" max="2049" width="2.125" style="194" customWidth="1"/>
    <col min="2050" max="2050" width="2.375" style="194" customWidth="1"/>
    <col min="2051" max="2069" width="4" style="194" customWidth="1"/>
    <col min="2070" max="2073" width="2.375" style="194" customWidth="1"/>
    <col min="2074" max="2074" width="2.125" style="194" customWidth="1"/>
    <col min="2075" max="2303" width="4" style="194"/>
    <col min="2304" max="2304" width="1.75" style="194" customWidth="1"/>
    <col min="2305" max="2305" width="2.125" style="194" customWidth="1"/>
    <col min="2306" max="2306" width="2.375" style="194" customWidth="1"/>
    <col min="2307" max="2325" width="4" style="194" customWidth="1"/>
    <col min="2326" max="2329" width="2.375" style="194" customWidth="1"/>
    <col min="2330" max="2330" width="2.125" style="194" customWidth="1"/>
    <col min="2331" max="2559" width="4" style="194"/>
    <col min="2560" max="2560" width="1.75" style="194" customWidth="1"/>
    <col min="2561" max="2561" width="2.125" style="194" customWidth="1"/>
    <col min="2562" max="2562" width="2.375" style="194" customWidth="1"/>
    <col min="2563" max="2581" width="4" style="194" customWidth="1"/>
    <col min="2582" max="2585" width="2.375" style="194" customWidth="1"/>
    <col min="2586" max="2586" width="2.125" style="194" customWidth="1"/>
    <col min="2587" max="2815" width="4" style="194"/>
    <col min="2816" max="2816" width="1.75" style="194" customWidth="1"/>
    <col min="2817" max="2817" width="2.125" style="194" customWidth="1"/>
    <col min="2818" max="2818" width="2.375" style="194" customWidth="1"/>
    <col min="2819" max="2837" width="4" style="194" customWidth="1"/>
    <col min="2838" max="2841" width="2.375" style="194" customWidth="1"/>
    <col min="2842" max="2842" width="2.125" style="194" customWidth="1"/>
    <col min="2843" max="3071" width="4" style="194"/>
    <col min="3072" max="3072" width="1.75" style="194" customWidth="1"/>
    <col min="3073" max="3073" width="2.125" style="194" customWidth="1"/>
    <col min="3074" max="3074" width="2.375" style="194" customWidth="1"/>
    <col min="3075" max="3093" width="4" style="194" customWidth="1"/>
    <col min="3094" max="3097" width="2.375" style="194" customWidth="1"/>
    <col min="3098" max="3098" width="2.125" style="194" customWidth="1"/>
    <col min="3099" max="3327" width="4" style="194"/>
    <col min="3328" max="3328" width="1.75" style="194" customWidth="1"/>
    <col min="3329" max="3329" width="2.125" style="194" customWidth="1"/>
    <col min="3330" max="3330" width="2.375" style="194" customWidth="1"/>
    <col min="3331" max="3349" width="4" style="194" customWidth="1"/>
    <col min="3350" max="3353" width="2.375" style="194" customWidth="1"/>
    <col min="3354" max="3354" width="2.125" style="194" customWidth="1"/>
    <col min="3355" max="3583" width="4" style="194"/>
    <col min="3584" max="3584" width="1.75" style="194" customWidth="1"/>
    <col min="3585" max="3585" width="2.125" style="194" customWidth="1"/>
    <col min="3586" max="3586" width="2.375" style="194" customWidth="1"/>
    <col min="3587" max="3605" width="4" style="194" customWidth="1"/>
    <col min="3606" max="3609" width="2.375" style="194" customWidth="1"/>
    <col min="3610" max="3610" width="2.125" style="194" customWidth="1"/>
    <col min="3611" max="3839" width="4" style="194"/>
    <col min="3840" max="3840" width="1.75" style="194" customWidth="1"/>
    <col min="3841" max="3841" width="2.125" style="194" customWidth="1"/>
    <col min="3842" max="3842" width="2.375" style="194" customWidth="1"/>
    <col min="3843" max="3861" width="4" style="194" customWidth="1"/>
    <col min="3862" max="3865" width="2.375" style="194" customWidth="1"/>
    <col min="3866" max="3866" width="2.125" style="194" customWidth="1"/>
    <col min="3867" max="4095" width="4" style="194"/>
    <col min="4096" max="4096" width="1.75" style="194" customWidth="1"/>
    <col min="4097" max="4097" width="2.125" style="194" customWidth="1"/>
    <col min="4098" max="4098" width="2.375" style="194" customWidth="1"/>
    <col min="4099" max="4117" width="4" style="194" customWidth="1"/>
    <col min="4118" max="4121" width="2.375" style="194" customWidth="1"/>
    <col min="4122" max="4122" width="2.125" style="194" customWidth="1"/>
    <col min="4123" max="4351" width="4" style="194"/>
    <col min="4352" max="4352" width="1.75" style="194" customWidth="1"/>
    <col min="4353" max="4353" width="2.125" style="194" customWidth="1"/>
    <col min="4354" max="4354" width="2.375" style="194" customWidth="1"/>
    <col min="4355" max="4373" width="4" style="194" customWidth="1"/>
    <col min="4374" max="4377" width="2.375" style="194" customWidth="1"/>
    <col min="4378" max="4378" width="2.125" style="194" customWidth="1"/>
    <col min="4379" max="4607" width="4" style="194"/>
    <col min="4608" max="4608" width="1.75" style="194" customWidth="1"/>
    <col min="4609" max="4609" width="2.125" style="194" customWidth="1"/>
    <col min="4610" max="4610" width="2.375" style="194" customWidth="1"/>
    <col min="4611" max="4629" width="4" style="194" customWidth="1"/>
    <col min="4630" max="4633" width="2.375" style="194" customWidth="1"/>
    <col min="4634" max="4634" width="2.125" style="194" customWidth="1"/>
    <col min="4635" max="4863" width="4" style="194"/>
    <col min="4864" max="4864" width="1.75" style="194" customWidth="1"/>
    <col min="4865" max="4865" width="2.125" style="194" customWidth="1"/>
    <col min="4866" max="4866" width="2.375" style="194" customWidth="1"/>
    <col min="4867" max="4885" width="4" style="194" customWidth="1"/>
    <col min="4886" max="4889" width="2.375" style="194" customWidth="1"/>
    <col min="4890" max="4890" width="2.125" style="194" customWidth="1"/>
    <col min="4891" max="5119" width="4" style="194"/>
    <col min="5120" max="5120" width="1.75" style="194" customWidth="1"/>
    <col min="5121" max="5121" width="2.125" style="194" customWidth="1"/>
    <col min="5122" max="5122" width="2.375" style="194" customWidth="1"/>
    <col min="5123" max="5141" width="4" style="194" customWidth="1"/>
    <col min="5142" max="5145" width="2.375" style="194" customWidth="1"/>
    <col min="5146" max="5146" width="2.125" style="194" customWidth="1"/>
    <col min="5147" max="5375" width="4" style="194"/>
    <col min="5376" max="5376" width="1.75" style="194" customWidth="1"/>
    <col min="5377" max="5377" width="2.125" style="194" customWidth="1"/>
    <col min="5378" max="5378" width="2.375" style="194" customWidth="1"/>
    <col min="5379" max="5397" width="4" style="194" customWidth="1"/>
    <col min="5398" max="5401" width="2.375" style="194" customWidth="1"/>
    <col min="5402" max="5402" width="2.125" style="194" customWidth="1"/>
    <col min="5403" max="5631" width="4" style="194"/>
    <col min="5632" max="5632" width="1.75" style="194" customWidth="1"/>
    <col min="5633" max="5633" width="2.125" style="194" customWidth="1"/>
    <col min="5634" max="5634" width="2.375" style="194" customWidth="1"/>
    <col min="5635" max="5653" width="4" style="194" customWidth="1"/>
    <col min="5654" max="5657" width="2.375" style="194" customWidth="1"/>
    <col min="5658" max="5658" width="2.125" style="194" customWidth="1"/>
    <col min="5659" max="5887" width="4" style="194"/>
    <col min="5888" max="5888" width="1.75" style="194" customWidth="1"/>
    <col min="5889" max="5889" width="2.125" style="194" customWidth="1"/>
    <col min="5890" max="5890" width="2.375" style="194" customWidth="1"/>
    <col min="5891" max="5909" width="4" style="194" customWidth="1"/>
    <col min="5910" max="5913" width="2.375" style="194" customWidth="1"/>
    <col min="5914" max="5914" width="2.125" style="194" customWidth="1"/>
    <col min="5915" max="6143" width="4" style="194"/>
    <col min="6144" max="6144" width="1.75" style="194" customWidth="1"/>
    <col min="6145" max="6145" width="2.125" style="194" customWidth="1"/>
    <col min="6146" max="6146" width="2.375" style="194" customWidth="1"/>
    <col min="6147" max="6165" width="4" style="194" customWidth="1"/>
    <col min="6166" max="6169" width="2.375" style="194" customWidth="1"/>
    <col min="6170" max="6170" width="2.125" style="194" customWidth="1"/>
    <col min="6171" max="6399" width="4" style="194"/>
    <col min="6400" max="6400" width="1.75" style="194" customWidth="1"/>
    <col min="6401" max="6401" width="2.125" style="194" customWidth="1"/>
    <col min="6402" max="6402" width="2.375" style="194" customWidth="1"/>
    <col min="6403" max="6421" width="4" style="194" customWidth="1"/>
    <col min="6422" max="6425" width="2.375" style="194" customWidth="1"/>
    <col min="6426" max="6426" width="2.125" style="194" customWidth="1"/>
    <col min="6427" max="6655" width="4" style="194"/>
    <col min="6656" max="6656" width="1.75" style="194" customWidth="1"/>
    <col min="6657" max="6657" width="2.125" style="194" customWidth="1"/>
    <col min="6658" max="6658" width="2.375" style="194" customWidth="1"/>
    <col min="6659" max="6677" width="4" style="194" customWidth="1"/>
    <col min="6678" max="6681" width="2.375" style="194" customWidth="1"/>
    <col min="6682" max="6682" width="2.125" style="194" customWidth="1"/>
    <col min="6683" max="6911" width="4" style="194"/>
    <col min="6912" max="6912" width="1.75" style="194" customWidth="1"/>
    <col min="6913" max="6913" width="2.125" style="194" customWidth="1"/>
    <col min="6914" max="6914" width="2.375" style="194" customWidth="1"/>
    <col min="6915" max="6933" width="4" style="194" customWidth="1"/>
    <col min="6934" max="6937" width="2.375" style="194" customWidth="1"/>
    <col min="6938" max="6938" width="2.125" style="194" customWidth="1"/>
    <col min="6939" max="7167" width="4" style="194"/>
    <col min="7168" max="7168" width="1.75" style="194" customWidth="1"/>
    <col min="7169" max="7169" width="2.125" style="194" customWidth="1"/>
    <col min="7170" max="7170" width="2.375" style="194" customWidth="1"/>
    <col min="7171" max="7189" width="4" style="194" customWidth="1"/>
    <col min="7190" max="7193" width="2.375" style="194" customWidth="1"/>
    <col min="7194" max="7194" width="2.125" style="194" customWidth="1"/>
    <col min="7195" max="7423" width="4" style="194"/>
    <col min="7424" max="7424" width="1.75" style="194" customWidth="1"/>
    <col min="7425" max="7425" width="2.125" style="194" customWidth="1"/>
    <col min="7426" max="7426" width="2.375" style="194" customWidth="1"/>
    <col min="7427" max="7445" width="4" style="194" customWidth="1"/>
    <col min="7446" max="7449" width="2.375" style="194" customWidth="1"/>
    <col min="7450" max="7450" width="2.125" style="194" customWidth="1"/>
    <col min="7451" max="7679" width="4" style="194"/>
    <col min="7680" max="7680" width="1.75" style="194" customWidth="1"/>
    <col min="7681" max="7681" width="2.125" style="194" customWidth="1"/>
    <col min="7682" max="7682" width="2.375" style="194" customWidth="1"/>
    <col min="7683" max="7701" width="4" style="194" customWidth="1"/>
    <col min="7702" max="7705" width="2.375" style="194" customWidth="1"/>
    <col min="7706" max="7706" width="2.125" style="194" customWidth="1"/>
    <col min="7707" max="7935" width="4" style="194"/>
    <col min="7936" max="7936" width="1.75" style="194" customWidth="1"/>
    <col min="7937" max="7937" width="2.125" style="194" customWidth="1"/>
    <col min="7938" max="7938" width="2.375" style="194" customWidth="1"/>
    <col min="7939" max="7957" width="4" style="194" customWidth="1"/>
    <col min="7958" max="7961" width="2.375" style="194" customWidth="1"/>
    <col min="7962" max="7962" width="2.125" style="194" customWidth="1"/>
    <col min="7963" max="8191" width="4" style="194"/>
    <col min="8192" max="8192" width="1.75" style="194" customWidth="1"/>
    <col min="8193" max="8193" width="2.125" style="194" customWidth="1"/>
    <col min="8194" max="8194" width="2.375" style="194" customWidth="1"/>
    <col min="8195" max="8213" width="4" style="194" customWidth="1"/>
    <col min="8214" max="8217" width="2.375" style="194" customWidth="1"/>
    <col min="8218" max="8218" width="2.125" style="194" customWidth="1"/>
    <col min="8219" max="8447" width="4" style="194"/>
    <col min="8448" max="8448" width="1.75" style="194" customWidth="1"/>
    <col min="8449" max="8449" width="2.125" style="194" customWidth="1"/>
    <col min="8450" max="8450" width="2.375" style="194" customWidth="1"/>
    <col min="8451" max="8469" width="4" style="194" customWidth="1"/>
    <col min="8470" max="8473" width="2.375" style="194" customWidth="1"/>
    <col min="8474" max="8474" width="2.125" style="194" customWidth="1"/>
    <col min="8475" max="8703" width="4" style="194"/>
    <col min="8704" max="8704" width="1.75" style="194" customWidth="1"/>
    <col min="8705" max="8705" width="2.125" style="194" customWidth="1"/>
    <col min="8706" max="8706" width="2.375" style="194" customWidth="1"/>
    <col min="8707" max="8725" width="4" style="194" customWidth="1"/>
    <col min="8726" max="8729" width="2.375" style="194" customWidth="1"/>
    <col min="8730" max="8730" width="2.125" style="194" customWidth="1"/>
    <col min="8731" max="8959" width="4" style="194"/>
    <col min="8960" max="8960" width="1.75" style="194" customWidth="1"/>
    <col min="8961" max="8961" width="2.125" style="194" customWidth="1"/>
    <col min="8962" max="8962" width="2.375" style="194" customWidth="1"/>
    <col min="8963" max="8981" width="4" style="194" customWidth="1"/>
    <col min="8982" max="8985" width="2.375" style="194" customWidth="1"/>
    <col min="8986" max="8986" width="2.125" style="194" customWidth="1"/>
    <col min="8987" max="9215" width="4" style="194"/>
    <col min="9216" max="9216" width="1.75" style="194" customWidth="1"/>
    <col min="9217" max="9217" width="2.125" style="194" customWidth="1"/>
    <col min="9218" max="9218" width="2.375" style="194" customWidth="1"/>
    <col min="9219" max="9237" width="4" style="194" customWidth="1"/>
    <col min="9238" max="9241" width="2.375" style="194" customWidth="1"/>
    <col min="9242" max="9242" width="2.125" style="194" customWidth="1"/>
    <col min="9243" max="9471" width="4" style="194"/>
    <col min="9472" max="9472" width="1.75" style="194" customWidth="1"/>
    <col min="9473" max="9473" width="2.125" style="194" customWidth="1"/>
    <col min="9474" max="9474" width="2.375" style="194" customWidth="1"/>
    <col min="9475" max="9493" width="4" style="194" customWidth="1"/>
    <col min="9494" max="9497" width="2.375" style="194" customWidth="1"/>
    <col min="9498" max="9498" width="2.125" style="194" customWidth="1"/>
    <col min="9499" max="9727" width="4" style="194"/>
    <col min="9728" max="9728" width="1.75" style="194" customWidth="1"/>
    <col min="9729" max="9729" width="2.125" style="194" customWidth="1"/>
    <col min="9730" max="9730" width="2.375" style="194" customWidth="1"/>
    <col min="9731" max="9749" width="4" style="194" customWidth="1"/>
    <col min="9750" max="9753" width="2.375" style="194" customWidth="1"/>
    <col min="9754" max="9754" width="2.125" style="194" customWidth="1"/>
    <col min="9755" max="9983" width="4" style="194"/>
    <col min="9984" max="9984" width="1.75" style="194" customWidth="1"/>
    <col min="9985" max="9985" width="2.125" style="194" customWidth="1"/>
    <col min="9986" max="9986" width="2.375" style="194" customWidth="1"/>
    <col min="9987" max="10005" width="4" style="194" customWidth="1"/>
    <col min="10006" max="10009" width="2.375" style="194" customWidth="1"/>
    <col min="10010" max="10010" width="2.125" style="194" customWidth="1"/>
    <col min="10011" max="10239" width="4" style="194"/>
    <col min="10240" max="10240" width="1.75" style="194" customWidth="1"/>
    <col min="10241" max="10241" width="2.125" style="194" customWidth="1"/>
    <col min="10242" max="10242" width="2.375" style="194" customWidth="1"/>
    <col min="10243" max="10261" width="4" style="194" customWidth="1"/>
    <col min="10262" max="10265" width="2.375" style="194" customWidth="1"/>
    <col min="10266" max="10266" width="2.125" style="194" customWidth="1"/>
    <col min="10267" max="10495" width="4" style="194"/>
    <col min="10496" max="10496" width="1.75" style="194" customWidth="1"/>
    <col min="10497" max="10497" width="2.125" style="194" customWidth="1"/>
    <col min="10498" max="10498" width="2.375" style="194" customWidth="1"/>
    <col min="10499" max="10517" width="4" style="194" customWidth="1"/>
    <col min="10518" max="10521" width="2.375" style="194" customWidth="1"/>
    <col min="10522" max="10522" width="2.125" style="194" customWidth="1"/>
    <col min="10523" max="10751" width="4" style="194"/>
    <col min="10752" max="10752" width="1.75" style="194" customWidth="1"/>
    <col min="10753" max="10753" width="2.125" style="194" customWidth="1"/>
    <col min="10754" max="10754" width="2.375" style="194" customWidth="1"/>
    <col min="10755" max="10773" width="4" style="194" customWidth="1"/>
    <col min="10774" max="10777" width="2.375" style="194" customWidth="1"/>
    <col min="10778" max="10778" width="2.125" style="194" customWidth="1"/>
    <col min="10779" max="11007" width="4" style="194"/>
    <col min="11008" max="11008" width="1.75" style="194" customWidth="1"/>
    <col min="11009" max="11009" width="2.125" style="194" customWidth="1"/>
    <col min="11010" max="11010" width="2.375" style="194" customWidth="1"/>
    <col min="11011" max="11029" width="4" style="194" customWidth="1"/>
    <col min="11030" max="11033" width="2.375" style="194" customWidth="1"/>
    <col min="11034" max="11034" width="2.125" style="194" customWidth="1"/>
    <col min="11035" max="11263" width="4" style="194"/>
    <col min="11264" max="11264" width="1.75" style="194" customWidth="1"/>
    <col min="11265" max="11265" width="2.125" style="194" customWidth="1"/>
    <col min="11266" max="11266" width="2.375" style="194" customWidth="1"/>
    <col min="11267" max="11285" width="4" style="194" customWidth="1"/>
    <col min="11286" max="11289" width="2.375" style="194" customWidth="1"/>
    <col min="11290" max="11290" width="2.125" style="194" customWidth="1"/>
    <col min="11291" max="11519" width="4" style="194"/>
    <col min="11520" max="11520" width="1.75" style="194" customWidth="1"/>
    <col min="11521" max="11521" width="2.125" style="194" customWidth="1"/>
    <col min="11522" max="11522" width="2.375" style="194" customWidth="1"/>
    <col min="11523" max="11541" width="4" style="194" customWidth="1"/>
    <col min="11542" max="11545" width="2.375" style="194" customWidth="1"/>
    <col min="11546" max="11546" width="2.125" style="194" customWidth="1"/>
    <col min="11547" max="11775" width="4" style="194"/>
    <col min="11776" max="11776" width="1.75" style="194" customWidth="1"/>
    <col min="11777" max="11777" width="2.125" style="194" customWidth="1"/>
    <col min="11778" max="11778" width="2.375" style="194" customWidth="1"/>
    <col min="11779" max="11797" width="4" style="194" customWidth="1"/>
    <col min="11798" max="11801" width="2.375" style="194" customWidth="1"/>
    <col min="11802" max="11802" width="2.125" style="194" customWidth="1"/>
    <col min="11803" max="12031" width="4" style="194"/>
    <col min="12032" max="12032" width="1.75" style="194" customWidth="1"/>
    <col min="12033" max="12033" width="2.125" style="194" customWidth="1"/>
    <col min="12034" max="12034" width="2.375" style="194" customWidth="1"/>
    <col min="12035" max="12053" width="4" style="194" customWidth="1"/>
    <col min="12054" max="12057" width="2.375" style="194" customWidth="1"/>
    <col min="12058" max="12058" width="2.125" style="194" customWidth="1"/>
    <col min="12059" max="12287" width="4" style="194"/>
    <col min="12288" max="12288" width="1.75" style="194" customWidth="1"/>
    <col min="12289" max="12289" width="2.125" style="194" customWidth="1"/>
    <col min="12290" max="12290" width="2.375" style="194" customWidth="1"/>
    <col min="12291" max="12309" width="4" style="194" customWidth="1"/>
    <col min="12310" max="12313" width="2.375" style="194" customWidth="1"/>
    <col min="12314" max="12314" width="2.125" style="194" customWidth="1"/>
    <col min="12315" max="12543" width="4" style="194"/>
    <col min="12544" max="12544" width="1.75" style="194" customWidth="1"/>
    <col min="12545" max="12545" width="2.125" style="194" customWidth="1"/>
    <col min="12546" max="12546" width="2.375" style="194" customWidth="1"/>
    <col min="12547" max="12565" width="4" style="194" customWidth="1"/>
    <col min="12566" max="12569" width="2.375" style="194" customWidth="1"/>
    <col min="12570" max="12570" width="2.125" style="194" customWidth="1"/>
    <col min="12571" max="12799" width="4" style="194"/>
    <col min="12800" max="12800" width="1.75" style="194" customWidth="1"/>
    <col min="12801" max="12801" width="2.125" style="194" customWidth="1"/>
    <col min="12802" max="12802" width="2.375" style="194" customWidth="1"/>
    <col min="12803" max="12821" width="4" style="194" customWidth="1"/>
    <col min="12822" max="12825" width="2.375" style="194" customWidth="1"/>
    <col min="12826" max="12826" width="2.125" style="194" customWidth="1"/>
    <col min="12827" max="13055" width="4" style="194"/>
    <col min="13056" max="13056" width="1.75" style="194" customWidth="1"/>
    <col min="13057" max="13057" width="2.125" style="194" customWidth="1"/>
    <col min="13058" max="13058" width="2.375" style="194" customWidth="1"/>
    <col min="13059" max="13077" width="4" style="194" customWidth="1"/>
    <col min="13078" max="13081" width="2.375" style="194" customWidth="1"/>
    <col min="13082" max="13082" width="2.125" style="194" customWidth="1"/>
    <col min="13083" max="13311" width="4" style="194"/>
    <col min="13312" max="13312" width="1.75" style="194" customWidth="1"/>
    <col min="13313" max="13313" width="2.125" style="194" customWidth="1"/>
    <col min="13314" max="13314" width="2.375" style="194" customWidth="1"/>
    <col min="13315" max="13333" width="4" style="194" customWidth="1"/>
    <col min="13334" max="13337" width="2.375" style="194" customWidth="1"/>
    <col min="13338" max="13338" width="2.125" style="194" customWidth="1"/>
    <col min="13339" max="13567" width="4" style="194"/>
    <col min="13568" max="13568" width="1.75" style="194" customWidth="1"/>
    <col min="13569" max="13569" width="2.125" style="194" customWidth="1"/>
    <col min="13570" max="13570" width="2.375" style="194" customWidth="1"/>
    <col min="13571" max="13589" width="4" style="194" customWidth="1"/>
    <col min="13590" max="13593" width="2.375" style="194" customWidth="1"/>
    <col min="13594" max="13594" width="2.125" style="194" customWidth="1"/>
    <col min="13595" max="13823" width="4" style="194"/>
    <col min="13824" max="13824" width="1.75" style="194" customWidth="1"/>
    <col min="13825" max="13825" width="2.125" style="194" customWidth="1"/>
    <col min="13826" max="13826" width="2.375" style="194" customWidth="1"/>
    <col min="13827" max="13845" width="4" style="194" customWidth="1"/>
    <col min="13846" max="13849" width="2.375" style="194" customWidth="1"/>
    <col min="13850" max="13850" width="2.125" style="194" customWidth="1"/>
    <col min="13851" max="14079" width="4" style="194"/>
    <col min="14080" max="14080" width="1.75" style="194" customWidth="1"/>
    <col min="14081" max="14081" width="2.125" style="194" customWidth="1"/>
    <col min="14082" max="14082" width="2.375" style="194" customWidth="1"/>
    <col min="14083" max="14101" width="4" style="194" customWidth="1"/>
    <col min="14102" max="14105" width="2.375" style="194" customWidth="1"/>
    <col min="14106" max="14106" width="2.125" style="194" customWidth="1"/>
    <col min="14107" max="14335" width="4" style="194"/>
    <col min="14336" max="14336" width="1.75" style="194" customWidth="1"/>
    <col min="14337" max="14337" width="2.125" style="194" customWidth="1"/>
    <col min="14338" max="14338" width="2.375" style="194" customWidth="1"/>
    <col min="14339" max="14357" width="4" style="194" customWidth="1"/>
    <col min="14358" max="14361" width="2.375" style="194" customWidth="1"/>
    <col min="14362" max="14362" width="2.125" style="194" customWidth="1"/>
    <col min="14363" max="14591" width="4" style="194"/>
    <col min="14592" max="14592" width="1.75" style="194" customWidth="1"/>
    <col min="14593" max="14593" width="2.125" style="194" customWidth="1"/>
    <col min="14594" max="14594" width="2.375" style="194" customWidth="1"/>
    <col min="14595" max="14613" width="4" style="194" customWidth="1"/>
    <col min="14614" max="14617" width="2.375" style="194" customWidth="1"/>
    <col min="14618" max="14618" width="2.125" style="194" customWidth="1"/>
    <col min="14619" max="14847" width="4" style="194"/>
    <col min="14848" max="14848" width="1.75" style="194" customWidth="1"/>
    <col min="14849" max="14849" width="2.125" style="194" customWidth="1"/>
    <col min="14850" max="14850" width="2.375" style="194" customWidth="1"/>
    <col min="14851" max="14869" width="4" style="194" customWidth="1"/>
    <col min="14870" max="14873" width="2.375" style="194" customWidth="1"/>
    <col min="14874" max="14874" width="2.125" style="194" customWidth="1"/>
    <col min="14875" max="15103" width="4" style="194"/>
    <col min="15104" max="15104" width="1.75" style="194" customWidth="1"/>
    <col min="15105" max="15105" width="2.125" style="194" customWidth="1"/>
    <col min="15106" max="15106" width="2.375" style="194" customWidth="1"/>
    <col min="15107" max="15125" width="4" style="194" customWidth="1"/>
    <col min="15126" max="15129" width="2.375" style="194" customWidth="1"/>
    <col min="15130" max="15130" width="2.125" style="194" customWidth="1"/>
    <col min="15131" max="15359" width="4" style="194"/>
    <col min="15360" max="15360" width="1.75" style="194" customWidth="1"/>
    <col min="15361" max="15361" width="2.125" style="194" customWidth="1"/>
    <col min="15362" max="15362" width="2.375" style="194" customWidth="1"/>
    <col min="15363" max="15381" width="4" style="194" customWidth="1"/>
    <col min="15382" max="15385" width="2.375" style="194" customWidth="1"/>
    <col min="15386" max="15386" width="2.125" style="194" customWidth="1"/>
    <col min="15387" max="15615" width="4" style="194"/>
    <col min="15616" max="15616" width="1.75" style="194" customWidth="1"/>
    <col min="15617" max="15617" width="2.125" style="194" customWidth="1"/>
    <col min="15618" max="15618" width="2.375" style="194" customWidth="1"/>
    <col min="15619" max="15637" width="4" style="194" customWidth="1"/>
    <col min="15638" max="15641" width="2.375" style="194" customWidth="1"/>
    <col min="15642" max="15642" width="2.125" style="194" customWidth="1"/>
    <col min="15643" max="15871" width="4" style="194"/>
    <col min="15872" max="15872" width="1.75" style="194" customWidth="1"/>
    <col min="15873" max="15873" width="2.125" style="194" customWidth="1"/>
    <col min="15874" max="15874" width="2.375" style="194" customWidth="1"/>
    <col min="15875" max="15893" width="4" style="194" customWidth="1"/>
    <col min="15894" max="15897" width="2.375" style="194" customWidth="1"/>
    <col min="15898" max="15898" width="2.125" style="194" customWidth="1"/>
    <col min="15899" max="16127" width="4" style="194"/>
    <col min="16128" max="16128" width="1.75" style="194" customWidth="1"/>
    <col min="16129" max="16129" width="2.125" style="194" customWidth="1"/>
    <col min="16130" max="16130" width="2.375" style="194" customWidth="1"/>
    <col min="16131" max="16149" width="4" style="194" customWidth="1"/>
    <col min="16150" max="16153" width="2.375" style="194" customWidth="1"/>
    <col min="16154" max="16154" width="2.125" style="194" customWidth="1"/>
    <col min="16155" max="16384" width="4" style="194"/>
  </cols>
  <sheetData>
    <row r="1" spans="1:29" ht="20.100000000000001" customHeight="1">
      <c r="A1" s="192"/>
      <c r="B1" s="193"/>
      <c r="C1" s="193"/>
      <c r="D1" s="193"/>
      <c r="E1" s="193"/>
      <c r="F1" s="193"/>
      <c r="G1" s="193"/>
      <c r="H1" s="193"/>
      <c r="I1" s="193"/>
      <c r="J1" s="193"/>
      <c r="K1" s="193"/>
      <c r="L1" s="193"/>
      <c r="M1" s="193"/>
      <c r="N1" s="193"/>
      <c r="O1" s="193"/>
      <c r="P1" s="193"/>
      <c r="Q1" s="193"/>
      <c r="R1" s="193"/>
      <c r="S1" s="193"/>
      <c r="T1" s="193"/>
      <c r="U1" s="193"/>
      <c r="V1" s="193"/>
      <c r="W1" s="193"/>
      <c r="X1" s="193"/>
      <c r="Y1" s="193"/>
      <c r="Z1" s="193"/>
    </row>
    <row r="2" spans="1:29" ht="20.100000000000001" customHeight="1">
      <c r="A2" s="192"/>
      <c r="B2" s="193"/>
      <c r="C2" s="193"/>
      <c r="D2" s="193"/>
      <c r="E2" s="193"/>
      <c r="F2" s="193"/>
      <c r="G2" s="193"/>
      <c r="H2" s="193"/>
      <c r="I2" s="193"/>
      <c r="J2" s="193"/>
      <c r="K2" s="193"/>
      <c r="L2" s="193"/>
      <c r="M2" s="193"/>
      <c r="N2" s="193"/>
      <c r="O2" s="193"/>
      <c r="P2" s="193"/>
      <c r="Q2" s="193"/>
      <c r="R2" s="793" t="s">
        <v>272</v>
      </c>
      <c r="S2" s="793"/>
      <c r="T2" s="793"/>
      <c r="U2" s="793"/>
      <c r="V2" s="793"/>
      <c r="W2" s="793"/>
      <c r="X2" s="793"/>
      <c r="Y2" s="793"/>
      <c r="Z2" s="193"/>
    </row>
    <row r="3" spans="1:29" ht="20.100000000000001" customHeight="1">
      <c r="A3" s="192"/>
      <c r="B3" s="193"/>
      <c r="C3" s="193"/>
      <c r="D3" s="193"/>
      <c r="E3" s="193"/>
      <c r="F3" s="193"/>
      <c r="G3" s="193"/>
      <c r="H3" s="193"/>
      <c r="I3" s="193"/>
      <c r="J3" s="193"/>
      <c r="K3" s="193"/>
      <c r="L3" s="193"/>
      <c r="M3" s="193"/>
      <c r="N3" s="193"/>
      <c r="O3" s="193"/>
      <c r="P3" s="193"/>
      <c r="Q3" s="193"/>
      <c r="R3" s="193"/>
      <c r="S3" s="193"/>
      <c r="T3" s="195"/>
      <c r="U3" s="193"/>
      <c r="V3" s="193"/>
      <c r="W3" s="193"/>
      <c r="X3" s="193"/>
      <c r="Y3" s="193"/>
      <c r="Z3" s="193"/>
    </row>
    <row r="4" spans="1:29" ht="20.100000000000001" customHeight="1">
      <c r="A4" s="192"/>
      <c r="B4" s="771" t="s">
        <v>273</v>
      </c>
      <c r="C4" s="771"/>
      <c r="D4" s="771"/>
      <c r="E4" s="771"/>
      <c r="F4" s="771"/>
      <c r="G4" s="771"/>
      <c r="H4" s="771"/>
      <c r="I4" s="771"/>
      <c r="J4" s="771"/>
      <c r="K4" s="771"/>
      <c r="L4" s="771"/>
      <c r="M4" s="771"/>
      <c r="N4" s="771"/>
      <c r="O4" s="771"/>
      <c r="P4" s="771"/>
      <c r="Q4" s="771"/>
      <c r="R4" s="771"/>
      <c r="S4" s="771"/>
      <c r="T4" s="771"/>
      <c r="U4" s="771"/>
      <c r="V4" s="771"/>
      <c r="W4" s="771"/>
      <c r="X4" s="771"/>
      <c r="Y4" s="771"/>
      <c r="Z4" s="193"/>
    </row>
    <row r="5" spans="1:29" ht="20.100000000000001" customHeight="1">
      <c r="A5" s="192"/>
      <c r="B5" s="193"/>
      <c r="C5" s="193"/>
      <c r="D5" s="193"/>
      <c r="E5" s="193"/>
      <c r="F5" s="193"/>
      <c r="G5" s="193"/>
      <c r="H5" s="193"/>
      <c r="I5" s="193"/>
      <c r="J5" s="193"/>
      <c r="K5" s="193"/>
      <c r="L5" s="193"/>
      <c r="M5" s="193"/>
      <c r="N5" s="193"/>
      <c r="O5" s="193"/>
      <c r="P5" s="193"/>
      <c r="Q5" s="193"/>
      <c r="R5" s="193"/>
      <c r="S5" s="193"/>
      <c r="T5" s="193"/>
      <c r="U5" s="193"/>
      <c r="V5" s="193"/>
      <c r="W5" s="193"/>
      <c r="X5" s="193"/>
      <c r="Y5" s="193"/>
      <c r="Z5" s="193"/>
    </row>
    <row r="6" spans="1:29" ht="23.25" customHeight="1">
      <c r="A6" s="192"/>
      <c r="B6" s="778" t="s">
        <v>240</v>
      </c>
      <c r="C6" s="779"/>
      <c r="D6" s="779"/>
      <c r="E6" s="779"/>
      <c r="F6" s="780"/>
      <c r="G6" s="779"/>
      <c r="H6" s="779"/>
      <c r="I6" s="779"/>
      <c r="J6" s="779"/>
      <c r="K6" s="779"/>
      <c r="L6" s="779"/>
      <c r="M6" s="779"/>
      <c r="N6" s="779"/>
      <c r="O6" s="779"/>
      <c r="P6" s="779"/>
      <c r="Q6" s="779"/>
      <c r="R6" s="779"/>
      <c r="S6" s="779"/>
      <c r="T6" s="779"/>
      <c r="U6" s="779"/>
      <c r="V6" s="779"/>
      <c r="W6" s="779"/>
      <c r="X6" s="779"/>
      <c r="Y6" s="780"/>
      <c r="Z6" s="193"/>
    </row>
    <row r="7" spans="1:29" ht="23.25" customHeight="1">
      <c r="A7" s="192"/>
      <c r="B7" s="778" t="s">
        <v>241</v>
      </c>
      <c r="C7" s="779"/>
      <c r="D7" s="779"/>
      <c r="E7" s="779"/>
      <c r="F7" s="780"/>
      <c r="G7" s="774" t="s">
        <v>409</v>
      </c>
      <c r="H7" s="774"/>
      <c r="I7" s="774"/>
      <c r="J7" s="774"/>
      <c r="K7" s="774"/>
      <c r="L7" s="774"/>
      <c r="M7" s="774"/>
      <c r="N7" s="774"/>
      <c r="O7" s="774"/>
      <c r="P7" s="774"/>
      <c r="Q7" s="774"/>
      <c r="R7" s="774"/>
      <c r="S7" s="774"/>
      <c r="T7" s="774"/>
      <c r="U7" s="774"/>
      <c r="V7" s="774"/>
      <c r="W7" s="774"/>
      <c r="X7" s="774"/>
      <c r="Y7" s="775"/>
      <c r="Z7" s="193"/>
    </row>
    <row r="8" spans="1:29" ht="23.25" customHeight="1">
      <c r="A8" s="192"/>
      <c r="B8" s="778" t="s">
        <v>242</v>
      </c>
      <c r="C8" s="779"/>
      <c r="D8" s="779"/>
      <c r="E8" s="779"/>
      <c r="F8" s="780"/>
      <c r="G8" s="781" t="s">
        <v>274</v>
      </c>
      <c r="H8" s="782"/>
      <c r="I8" s="782"/>
      <c r="J8" s="782"/>
      <c r="K8" s="782"/>
      <c r="L8" s="782"/>
      <c r="M8" s="782"/>
      <c r="N8" s="782"/>
      <c r="O8" s="782"/>
      <c r="P8" s="782"/>
      <c r="Q8" s="782"/>
      <c r="R8" s="782"/>
      <c r="S8" s="782"/>
      <c r="T8" s="782"/>
      <c r="U8" s="782"/>
      <c r="V8" s="782"/>
      <c r="W8" s="782"/>
      <c r="X8" s="782"/>
      <c r="Y8" s="783"/>
      <c r="Z8" s="193"/>
      <c r="AC8" s="196"/>
    </row>
    <row r="9" spans="1:29" ht="3" customHeight="1">
      <c r="A9" s="192"/>
      <c r="B9" s="197"/>
      <c r="C9" s="197"/>
      <c r="D9" s="197"/>
      <c r="E9" s="197"/>
      <c r="F9" s="197"/>
      <c r="G9" s="198"/>
      <c r="H9" s="198"/>
      <c r="I9" s="198"/>
      <c r="J9" s="198"/>
      <c r="K9" s="198"/>
      <c r="L9" s="198"/>
      <c r="M9" s="198"/>
      <c r="N9" s="198"/>
      <c r="O9" s="198"/>
      <c r="P9" s="198"/>
      <c r="Q9" s="198"/>
      <c r="R9" s="198"/>
      <c r="S9" s="198"/>
      <c r="T9" s="198"/>
      <c r="U9" s="198"/>
      <c r="V9" s="198"/>
      <c r="W9" s="198"/>
      <c r="X9" s="198"/>
      <c r="Y9" s="198"/>
      <c r="Z9" s="193"/>
      <c r="AC9" s="196"/>
    </row>
    <row r="10" spans="1:29" ht="13.5" customHeight="1">
      <c r="A10" s="192"/>
      <c r="B10" s="777" t="s">
        <v>275</v>
      </c>
      <c r="C10" s="777"/>
      <c r="D10" s="777"/>
      <c r="E10" s="777"/>
      <c r="F10" s="777"/>
      <c r="G10" s="777"/>
      <c r="H10" s="777"/>
      <c r="I10" s="777"/>
      <c r="J10" s="777"/>
      <c r="K10" s="777"/>
      <c r="L10" s="777"/>
      <c r="M10" s="777"/>
      <c r="N10" s="777"/>
      <c r="O10" s="777"/>
      <c r="P10" s="777"/>
      <c r="Q10" s="777"/>
      <c r="R10" s="777"/>
      <c r="S10" s="777"/>
      <c r="T10" s="777"/>
      <c r="U10" s="777"/>
      <c r="V10" s="777"/>
      <c r="W10" s="777"/>
      <c r="X10" s="777"/>
      <c r="Y10" s="777"/>
      <c r="Z10" s="193"/>
      <c r="AC10" s="196"/>
    </row>
    <row r="11" spans="1:29" ht="6" customHeight="1">
      <c r="A11" s="192"/>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row>
    <row r="12" spans="1:29" ht="8.25" customHeight="1">
      <c r="A12" s="192"/>
      <c r="B12" s="199"/>
      <c r="C12" s="200"/>
      <c r="D12" s="200"/>
      <c r="E12" s="200"/>
      <c r="F12" s="200"/>
      <c r="G12" s="200"/>
      <c r="H12" s="200"/>
      <c r="I12" s="200"/>
      <c r="J12" s="200"/>
      <c r="K12" s="200"/>
      <c r="L12" s="200"/>
      <c r="M12" s="200"/>
      <c r="N12" s="200"/>
      <c r="O12" s="200"/>
      <c r="P12" s="200"/>
      <c r="Q12" s="200"/>
      <c r="R12" s="200"/>
      <c r="S12" s="200"/>
      <c r="T12" s="200"/>
      <c r="U12" s="200"/>
      <c r="V12" s="764" t="s">
        <v>276</v>
      </c>
      <c r="W12" s="765"/>
      <c r="X12" s="765"/>
      <c r="Y12" s="766"/>
      <c r="Z12" s="193"/>
    </row>
    <row r="13" spans="1:29" ht="18.75" customHeight="1">
      <c r="A13" s="192"/>
      <c r="B13" s="192"/>
      <c r="C13" s="193" t="s">
        <v>119</v>
      </c>
      <c r="D13" s="193"/>
      <c r="E13" s="193"/>
      <c r="F13" s="193"/>
      <c r="G13" s="193"/>
      <c r="H13" s="193"/>
      <c r="I13" s="193"/>
      <c r="J13" s="193"/>
      <c r="K13" s="193"/>
      <c r="L13" s="193"/>
      <c r="M13" s="193"/>
      <c r="N13" s="193"/>
      <c r="O13" s="193"/>
      <c r="P13" s="193"/>
      <c r="Q13" s="193"/>
      <c r="R13" s="193"/>
      <c r="S13" s="193"/>
      <c r="T13" s="193"/>
      <c r="U13" s="193"/>
      <c r="V13" s="770"/>
      <c r="W13" s="771"/>
      <c r="X13" s="771"/>
      <c r="Y13" s="772"/>
      <c r="Z13" s="193"/>
      <c r="AA13" s="193"/>
      <c r="AB13" s="193"/>
    </row>
    <row r="14" spans="1:29" ht="18.75" customHeight="1">
      <c r="A14" s="192"/>
      <c r="B14" s="192"/>
      <c r="C14" s="193" t="s">
        <v>277</v>
      </c>
      <c r="D14" s="193"/>
      <c r="E14" s="193"/>
      <c r="F14" s="193"/>
      <c r="G14" s="193"/>
      <c r="H14" s="193"/>
      <c r="I14" s="193"/>
      <c r="J14" s="193"/>
      <c r="K14" s="193"/>
      <c r="L14" s="193"/>
      <c r="M14" s="193"/>
      <c r="N14" s="193"/>
      <c r="O14" s="193"/>
      <c r="P14" s="193"/>
      <c r="Q14" s="193"/>
      <c r="R14" s="193"/>
      <c r="S14" s="193"/>
      <c r="T14" s="193"/>
      <c r="U14" s="193"/>
      <c r="V14" s="770"/>
      <c r="W14" s="771"/>
      <c r="X14" s="771"/>
      <c r="Y14" s="772"/>
      <c r="Z14" s="193"/>
      <c r="AA14" s="193"/>
      <c r="AB14" s="193"/>
    </row>
    <row r="15" spans="1:29" ht="6.75" customHeight="1">
      <c r="A15" s="192"/>
      <c r="B15" s="192"/>
      <c r="C15" s="193"/>
      <c r="D15" s="193"/>
      <c r="E15" s="193"/>
      <c r="F15" s="193"/>
      <c r="G15" s="193"/>
      <c r="H15" s="193"/>
      <c r="I15" s="193"/>
      <c r="J15" s="193"/>
      <c r="K15" s="193"/>
      <c r="L15" s="193"/>
      <c r="M15" s="193"/>
      <c r="N15" s="193"/>
      <c r="O15" s="193"/>
      <c r="P15" s="193"/>
      <c r="Q15" s="193"/>
      <c r="R15" s="193"/>
      <c r="S15" s="193"/>
      <c r="T15" s="193"/>
      <c r="U15" s="193"/>
      <c r="V15" s="770"/>
      <c r="W15" s="771"/>
      <c r="X15" s="771"/>
      <c r="Y15" s="772"/>
      <c r="Z15" s="193"/>
      <c r="AA15" s="193"/>
      <c r="AB15" s="193"/>
    </row>
    <row r="16" spans="1:29" ht="18.75" customHeight="1">
      <c r="A16" s="192"/>
      <c r="B16" s="192"/>
      <c r="C16" s="193"/>
      <c r="D16" s="773" t="s">
        <v>278</v>
      </c>
      <c r="E16" s="774"/>
      <c r="F16" s="774"/>
      <c r="G16" s="774"/>
      <c r="H16" s="774"/>
      <c r="I16" s="774"/>
      <c r="J16" s="775"/>
      <c r="K16" s="201" t="s">
        <v>279</v>
      </c>
      <c r="L16" s="202"/>
      <c r="M16" s="202"/>
      <c r="N16" s="202"/>
      <c r="O16" s="203" t="s">
        <v>10</v>
      </c>
      <c r="P16" s="201" t="s">
        <v>280</v>
      </c>
      <c r="Q16" s="202"/>
      <c r="R16" s="202"/>
      <c r="S16" s="202"/>
      <c r="T16" s="203" t="s">
        <v>10</v>
      </c>
      <c r="U16" s="193"/>
      <c r="V16" s="770"/>
      <c r="W16" s="771"/>
      <c r="X16" s="771"/>
      <c r="Y16" s="772"/>
      <c r="Z16" s="193"/>
      <c r="AA16" s="193"/>
      <c r="AB16" s="193"/>
    </row>
    <row r="17" spans="1:28" ht="7.5" customHeight="1">
      <c r="A17" s="192"/>
      <c r="B17" s="192"/>
      <c r="C17" s="193"/>
      <c r="D17" s="193"/>
      <c r="E17" s="193"/>
      <c r="F17" s="193"/>
      <c r="G17" s="193"/>
      <c r="H17" s="193"/>
      <c r="I17" s="193"/>
      <c r="J17" s="193"/>
      <c r="K17" s="193"/>
      <c r="L17" s="193"/>
      <c r="M17" s="193"/>
      <c r="N17" s="193"/>
      <c r="O17" s="193"/>
      <c r="P17" s="193"/>
      <c r="Q17" s="193"/>
      <c r="R17" s="193"/>
      <c r="S17" s="204"/>
      <c r="T17" s="204"/>
      <c r="U17" s="193"/>
      <c r="V17" s="770"/>
      <c r="W17" s="771"/>
      <c r="X17" s="771"/>
      <c r="Y17" s="772"/>
      <c r="Z17" s="193"/>
      <c r="AA17" s="193"/>
      <c r="AB17" s="193"/>
    </row>
    <row r="18" spans="1:28" ht="18.75" customHeight="1">
      <c r="A18" s="192"/>
      <c r="B18" s="192"/>
      <c r="C18" s="193"/>
      <c r="D18" s="787" t="s">
        <v>281</v>
      </c>
      <c r="E18" s="788"/>
      <c r="F18" s="788"/>
      <c r="G18" s="788"/>
      <c r="H18" s="788"/>
      <c r="I18" s="788"/>
      <c r="J18" s="789"/>
      <c r="K18" s="201" t="s">
        <v>279</v>
      </c>
      <c r="L18" s="202"/>
      <c r="M18" s="202"/>
      <c r="N18" s="202"/>
      <c r="O18" s="203" t="s">
        <v>10</v>
      </c>
      <c r="P18" s="201" t="s">
        <v>280</v>
      </c>
      <c r="Q18" s="202"/>
      <c r="R18" s="202"/>
      <c r="S18" s="202"/>
      <c r="T18" s="203" t="s">
        <v>10</v>
      </c>
      <c r="U18" s="193"/>
      <c r="V18" s="770"/>
      <c r="W18" s="771"/>
      <c r="X18" s="771"/>
      <c r="Y18" s="772"/>
      <c r="Z18" s="193"/>
      <c r="AA18" s="193"/>
      <c r="AB18" s="193"/>
    </row>
    <row r="19" spans="1:28" ht="7.5" customHeight="1">
      <c r="A19" s="192"/>
      <c r="B19" s="192"/>
      <c r="C19" s="193"/>
      <c r="D19" s="193"/>
      <c r="E19" s="193"/>
      <c r="F19" s="193"/>
      <c r="G19" s="193"/>
      <c r="H19" s="193"/>
      <c r="I19" s="193"/>
      <c r="J19" s="193"/>
      <c r="K19" s="193"/>
      <c r="L19" s="193"/>
      <c r="M19" s="193"/>
      <c r="N19" s="193"/>
      <c r="O19" s="193"/>
      <c r="P19" s="193"/>
      <c r="Q19" s="193"/>
      <c r="R19" s="193"/>
      <c r="S19" s="193"/>
      <c r="T19" s="193"/>
      <c r="U19" s="193"/>
      <c r="V19" s="770"/>
      <c r="W19" s="771"/>
      <c r="X19" s="771"/>
      <c r="Y19" s="772"/>
      <c r="Z19" s="193"/>
      <c r="AA19" s="193"/>
      <c r="AB19" s="193"/>
    </row>
    <row r="20" spans="1:28" ht="18.75" customHeight="1">
      <c r="A20" s="192"/>
      <c r="B20" s="192"/>
      <c r="C20" s="193"/>
      <c r="D20" s="193" t="s">
        <v>282</v>
      </c>
      <c r="E20" s="193"/>
      <c r="F20" s="193"/>
      <c r="G20" s="193"/>
      <c r="H20" s="193"/>
      <c r="I20" s="193"/>
      <c r="J20" s="193"/>
      <c r="K20" s="193"/>
      <c r="L20" s="193"/>
      <c r="M20" s="193"/>
      <c r="N20" s="193"/>
      <c r="O20" s="193"/>
      <c r="P20" s="193"/>
      <c r="Q20" s="193"/>
      <c r="R20" s="193"/>
      <c r="S20" s="193"/>
      <c r="T20" s="193"/>
      <c r="U20" s="193"/>
      <c r="V20" s="770"/>
      <c r="W20" s="771"/>
      <c r="X20" s="771"/>
      <c r="Y20" s="772"/>
      <c r="Z20" s="193"/>
      <c r="AA20" s="193"/>
      <c r="AB20" s="193"/>
    </row>
    <row r="21" spans="1:28" ht="7.5" customHeight="1">
      <c r="A21" s="192"/>
      <c r="B21" s="205"/>
      <c r="C21" s="206"/>
      <c r="D21" s="206"/>
      <c r="E21" s="206"/>
      <c r="F21" s="206"/>
      <c r="G21" s="206"/>
      <c r="H21" s="206"/>
      <c r="I21" s="206"/>
      <c r="J21" s="206"/>
      <c r="K21" s="206"/>
      <c r="L21" s="206"/>
      <c r="M21" s="206"/>
      <c r="N21" s="206"/>
      <c r="O21" s="206"/>
      <c r="P21" s="206"/>
      <c r="Q21" s="206"/>
      <c r="R21" s="206"/>
      <c r="S21" s="206"/>
      <c r="T21" s="206"/>
      <c r="U21" s="207"/>
      <c r="V21" s="784"/>
      <c r="W21" s="785"/>
      <c r="X21" s="785"/>
      <c r="Y21" s="786"/>
      <c r="Z21" s="193"/>
      <c r="AA21" s="193"/>
      <c r="AB21" s="193"/>
    </row>
    <row r="22" spans="1:28" ht="18.75" customHeight="1">
      <c r="A22" s="192"/>
      <c r="B22" s="192"/>
      <c r="C22" s="193" t="s">
        <v>283</v>
      </c>
      <c r="D22" s="193"/>
      <c r="E22" s="193"/>
      <c r="F22" s="193"/>
      <c r="G22" s="193"/>
      <c r="H22" s="193"/>
      <c r="I22" s="193"/>
      <c r="J22" s="193"/>
      <c r="K22" s="193"/>
      <c r="L22" s="193"/>
      <c r="M22" s="193"/>
      <c r="N22" s="193"/>
      <c r="O22" s="193"/>
      <c r="P22" s="193"/>
      <c r="Q22" s="193"/>
      <c r="R22" s="193"/>
      <c r="S22" s="193"/>
      <c r="T22" s="193"/>
      <c r="U22" s="193"/>
      <c r="V22" s="790" t="s">
        <v>276</v>
      </c>
      <c r="W22" s="791"/>
      <c r="X22" s="791"/>
      <c r="Y22" s="792"/>
      <c r="Z22" s="193"/>
      <c r="AA22" s="193"/>
      <c r="AB22" s="193"/>
    </row>
    <row r="23" spans="1:28" ht="18.75" customHeight="1">
      <c r="A23" s="192"/>
      <c r="B23" s="192"/>
      <c r="C23" s="193" t="s">
        <v>284</v>
      </c>
      <c r="D23" s="193"/>
      <c r="E23" s="193"/>
      <c r="F23" s="193"/>
      <c r="G23" s="193"/>
      <c r="H23" s="193"/>
      <c r="I23" s="193"/>
      <c r="J23" s="193"/>
      <c r="K23" s="193"/>
      <c r="L23" s="193"/>
      <c r="M23" s="193"/>
      <c r="N23" s="193"/>
      <c r="O23" s="193"/>
      <c r="P23" s="193"/>
      <c r="Q23" s="193"/>
      <c r="R23" s="193"/>
      <c r="S23" s="193"/>
      <c r="T23" s="193"/>
      <c r="U23" s="193"/>
      <c r="V23" s="770"/>
      <c r="W23" s="771"/>
      <c r="X23" s="771"/>
      <c r="Y23" s="772"/>
      <c r="Z23" s="193"/>
      <c r="AA23" s="193"/>
      <c r="AB23" s="193"/>
    </row>
    <row r="24" spans="1:28" ht="18.75" customHeight="1">
      <c r="A24" s="192"/>
      <c r="B24" s="192"/>
      <c r="C24" s="193" t="s">
        <v>285</v>
      </c>
      <c r="D24" s="193"/>
      <c r="E24" s="193"/>
      <c r="F24" s="193"/>
      <c r="G24" s="193"/>
      <c r="H24" s="193"/>
      <c r="I24" s="193"/>
      <c r="J24" s="193"/>
      <c r="K24" s="193"/>
      <c r="L24" s="193"/>
      <c r="M24" s="193"/>
      <c r="N24" s="193"/>
      <c r="O24" s="193"/>
      <c r="P24" s="193"/>
      <c r="Q24" s="193"/>
      <c r="R24" s="193"/>
      <c r="S24" s="193"/>
      <c r="T24" s="193"/>
      <c r="U24" s="193"/>
      <c r="V24" s="770"/>
      <c r="W24" s="771"/>
      <c r="X24" s="771"/>
      <c r="Y24" s="772"/>
      <c r="Z24" s="193"/>
      <c r="AA24" s="193"/>
      <c r="AB24" s="193"/>
    </row>
    <row r="25" spans="1:28" ht="18.75" customHeight="1">
      <c r="A25" s="192"/>
      <c r="B25" s="192"/>
      <c r="C25" s="193"/>
      <c r="D25" s="193" t="s">
        <v>286</v>
      </c>
      <c r="E25" s="193"/>
      <c r="F25" s="193"/>
      <c r="G25" s="193"/>
      <c r="H25" s="193"/>
      <c r="I25" s="193"/>
      <c r="J25" s="193"/>
      <c r="K25" s="193"/>
      <c r="L25" s="193"/>
      <c r="M25" s="193"/>
      <c r="N25" s="193"/>
      <c r="O25" s="193"/>
      <c r="P25" s="193"/>
      <c r="Q25" s="193"/>
      <c r="R25" s="193"/>
      <c r="S25" s="193"/>
      <c r="T25" s="193"/>
      <c r="U25" s="193"/>
      <c r="V25" s="767"/>
      <c r="W25" s="768"/>
      <c r="X25" s="768"/>
      <c r="Y25" s="769"/>
      <c r="Z25" s="193"/>
      <c r="AA25" s="193"/>
      <c r="AB25" s="193"/>
    </row>
    <row r="26" spans="1:28" ht="18.75" customHeight="1">
      <c r="A26" s="192"/>
      <c r="B26" s="199"/>
      <c r="C26" s="200" t="s">
        <v>124</v>
      </c>
      <c r="D26" s="200"/>
      <c r="E26" s="200"/>
      <c r="F26" s="200"/>
      <c r="G26" s="200"/>
      <c r="H26" s="200"/>
      <c r="I26" s="200"/>
      <c r="J26" s="200"/>
      <c r="K26" s="200"/>
      <c r="L26" s="200"/>
      <c r="M26" s="200"/>
      <c r="N26" s="200"/>
      <c r="O26" s="200"/>
      <c r="P26" s="200"/>
      <c r="Q26" s="200"/>
      <c r="R26" s="200"/>
      <c r="S26" s="200"/>
      <c r="T26" s="200"/>
      <c r="U26" s="200"/>
      <c r="V26" s="764" t="s">
        <v>276</v>
      </c>
      <c r="W26" s="765"/>
      <c r="X26" s="765"/>
      <c r="Y26" s="766"/>
      <c r="Z26" s="193"/>
      <c r="AA26" s="193"/>
      <c r="AB26" s="193"/>
    </row>
    <row r="27" spans="1:28" ht="18.75" customHeight="1">
      <c r="A27" s="192"/>
      <c r="B27" s="208"/>
      <c r="C27" s="209" t="s">
        <v>125</v>
      </c>
      <c r="D27" s="209"/>
      <c r="E27" s="209"/>
      <c r="F27" s="209"/>
      <c r="G27" s="209"/>
      <c r="H27" s="209"/>
      <c r="I27" s="209"/>
      <c r="J27" s="209"/>
      <c r="K27" s="209"/>
      <c r="L27" s="209"/>
      <c r="M27" s="209"/>
      <c r="N27" s="209"/>
      <c r="O27" s="209"/>
      <c r="P27" s="209"/>
      <c r="Q27" s="209"/>
      <c r="R27" s="209"/>
      <c r="S27" s="209"/>
      <c r="T27" s="209"/>
      <c r="U27" s="209"/>
      <c r="V27" s="767"/>
      <c r="W27" s="768"/>
      <c r="X27" s="768"/>
      <c r="Y27" s="769"/>
      <c r="Z27" s="193"/>
      <c r="AA27" s="193"/>
      <c r="AB27" s="193"/>
    </row>
    <row r="28" spans="1:28" ht="18.75" customHeight="1">
      <c r="A28" s="192"/>
      <c r="B28" s="201"/>
      <c r="C28" s="202" t="s">
        <v>287</v>
      </c>
      <c r="D28" s="202"/>
      <c r="E28" s="202"/>
      <c r="F28" s="202"/>
      <c r="G28" s="202"/>
      <c r="H28" s="202"/>
      <c r="I28" s="202"/>
      <c r="J28" s="202"/>
      <c r="K28" s="202"/>
      <c r="L28" s="202"/>
      <c r="M28" s="202"/>
      <c r="N28" s="202"/>
      <c r="O28" s="202"/>
      <c r="P28" s="202"/>
      <c r="Q28" s="202"/>
      <c r="R28" s="202"/>
      <c r="S28" s="202"/>
      <c r="T28" s="202"/>
      <c r="U28" s="202"/>
      <c r="V28" s="773" t="s">
        <v>276</v>
      </c>
      <c r="W28" s="774"/>
      <c r="X28" s="774"/>
      <c r="Y28" s="775"/>
      <c r="Z28" s="193"/>
      <c r="AA28" s="193"/>
      <c r="AB28" s="193"/>
    </row>
    <row r="29" spans="1:28" ht="18.75" customHeight="1">
      <c r="A29" s="192"/>
      <c r="B29" s="199"/>
      <c r="C29" s="200" t="s">
        <v>288</v>
      </c>
      <c r="D29" s="200"/>
      <c r="E29" s="200"/>
      <c r="F29" s="200"/>
      <c r="G29" s="200"/>
      <c r="H29" s="200"/>
      <c r="I29" s="200"/>
      <c r="J29" s="200"/>
      <c r="K29" s="200"/>
      <c r="L29" s="200"/>
      <c r="M29" s="200"/>
      <c r="N29" s="200"/>
      <c r="O29" s="200"/>
      <c r="P29" s="200"/>
      <c r="Q29" s="200"/>
      <c r="R29" s="200"/>
      <c r="S29" s="200"/>
      <c r="T29" s="200"/>
      <c r="U29" s="200"/>
      <c r="V29" s="764" t="s">
        <v>276</v>
      </c>
      <c r="W29" s="765"/>
      <c r="X29" s="765"/>
      <c r="Y29" s="766"/>
      <c r="Z29" s="193"/>
      <c r="AA29" s="193"/>
      <c r="AB29" s="193"/>
    </row>
    <row r="30" spans="1:28" ht="18.75" customHeight="1">
      <c r="A30" s="192"/>
      <c r="B30" s="208"/>
      <c r="C30" s="209" t="s">
        <v>289</v>
      </c>
      <c r="D30" s="209"/>
      <c r="E30" s="209"/>
      <c r="F30" s="209"/>
      <c r="G30" s="209"/>
      <c r="H30" s="209"/>
      <c r="I30" s="209"/>
      <c r="J30" s="209"/>
      <c r="K30" s="209"/>
      <c r="L30" s="209"/>
      <c r="M30" s="209"/>
      <c r="N30" s="209"/>
      <c r="O30" s="209"/>
      <c r="P30" s="209"/>
      <c r="Q30" s="209"/>
      <c r="R30" s="209"/>
      <c r="S30" s="209"/>
      <c r="T30" s="209"/>
      <c r="U30" s="209"/>
      <c r="V30" s="767"/>
      <c r="W30" s="768"/>
      <c r="X30" s="768"/>
      <c r="Y30" s="769"/>
      <c r="Z30" s="193"/>
      <c r="AA30" s="193"/>
      <c r="AB30" s="193"/>
    </row>
    <row r="31" spans="1:28" ht="18.75" customHeight="1">
      <c r="A31" s="192"/>
      <c r="B31" s="199"/>
      <c r="C31" s="200" t="s">
        <v>290</v>
      </c>
      <c r="D31" s="200"/>
      <c r="E31" s="200"/>
      <c r="F31" s="200"/>
      <c r="G31" s="200"/>
      <c r="H31" s="200"/>
      <c r="I31" s="200"/>
      <c r="J31" s="200"/>
      <c r="K31" s="200"/>
      <c r="L31" s="200"/>
      <c r="M31" s="200"/>
      <c r="N31" s="200"/>
      <c r="O31" s="200"/>
      <c r="P31" s="200"/>
      <c r="Q31" s="200"/>
      <c r="R31" s="200"/>
      <c r="S31" s="200"/>
      <c r="T31" s="200"/>
      <c r="U31" s="200"/>
      <c r="V31" s="764" t="s">
        <v>276</v>
      </c>
      <c r="W31" s="765"/>
      <c r="X31" s="765"/>
      <c r="Y31" s="766"/>
      <c r="Z31" s="193"/>
      <c r="AA31" s="193"/>
      <c r="AB31" s="193"/>
    </row>
    <row r="32" spans="1:28" ht="18.75" customHeight="1">
      <c r="A32" s="192"/>
      <c r="B32" s="208"/>
      <c r="C32" s="209" t="s">
        <v>291</v>
      </c>
      <c r="D32" s="209"/>
      <c r="E32" s="209"/>
      <c r="F32" s="209"/>
      <c r="G32" s="209"/>
      <c r="H32" s="209"/>
      <c r="I32" s="209"/>
      <c r="J32" s="209"/>
      <c r="K32" s="209"/>
      <c r="L32" s="209"/>
      <c r="M32" s="209"/>
      <c r="N32" s="209"/>
      <c r="O32" s="209"/>
      <c r="P32" s="209"/>
      <c r="Q32" s="209"/>
      <c r="R32" s="209"/>
      <c r="S32" s="209"/>
      <c r="T32" s="209"/>
      <c r="U32" s="209"/>
      <c r="V32" s="767"/>
      <c r="W32" s="768"/>
      <c r="X32" s="768"/>
      <c r="Y32" s="769"/>
      <c r="Z32" s="193"/>
      <c r="AA32" s="193"/>
      <c r="AB32" s="193"/>
    </row>
    <row r="33" spans="1:28" ht="18.75" customHeight="1">
      <c r="A33" s="192"/>
      <c r="B33" s="199"/>
      <c r="C33" s="200" t="s">
        <v>127</v>
      </c>
      <c r="D33" s="200"/>
      <c r="E33" s="200"/>
      <c r="F33" s="200"/>
      <c r="G33" s="200"/>
      <c r="H33" s="200"/>
      <c r="I33" s="200"/>
      <c r="J33" s="200"/>
      <c r="K33" s="200"/>
      <c r="L33" s="200"/>
      <c r="M33" s="200"/>
      <c r="N33" s="200"/>
      <c r="O33" s="200"/>
      <c r="P33" s="200"/>
      <c r="Q33" s="200"/>
      <c r="R33" s="200"/>
      <c r="S33" s="200"/>
      <c r="T33" s="200"/>
      <c r="U33" s="200"/>
      <c r="V33" s="764" t="s">
        <v>276</v>
      </c>
      <c r="W33" s="765"/>
      <c r="X33" s="765"/>
      <c r="Y33" s="766"/>
      <c r="Z33" s="193"/>
      <c r="AA33" s="193"/>
      <c r="AB33" s="193"/>
    </row>
    <row r="34" spans="1:28" ht="18.75" customHeight="1">
      <c r="A34" s="192"/>
      <c r="B34" s="199"/>
      <c r="C34" s="200" t="s">
        <v>292</v>
      </c>
      <c r="D34" s="200"/>
      <c r="E34" s="200"/>
      <c r="F34" s="200"/>
      <c r="G34" s="200"/>
      <c r="H34" s="200"/>
      <c r="I34" s="200"/>
      <c r="J34" s="200"/>
      <c r="K34" s="200"/>
      <c r="L34" s="200"/>
      <c r="M34" s="200"/>
      <c r="N34" s="200"/>
      <c r="O34" s="200"/>
      <c r="P34" s="200"/>
      <c r="Q34" s="200"/>
      <c r="R34" s="200"/>
      <c r="S34" s="200"/>
      <c r="T34" s="200"/>
      <c r="U34" s="210"/>
      <c r="V34" s="764" t="s">
        <v>276</v>
      </c>
      <c r="W34" s="765"/>
      <c r="X34" s="765"/>
      <c r="Y34" s="766"/>
      <c r="Z34" s="193"/>
      <c r="AA34" s="193"/>
      <c r="AB34" s="193"/>
    </row>
    <row r="35" spans="1:28" ht="18.75" customHeight="1">
      <c r="A35" s="192"/>
      <c r="B35" s="208"/>
      <c r="C35" s="209" t="s">
        <v>293</v>
      </c>
      <c r="D35" s="209"/>
      <c r="E35" s="209"/>
      <c r="F35" s="209"/>
      <c r="G35" s="209"/>
      <c r="H35" s="209"/>
      <c r="I35" s="209"/>
      <c r="J35" s="209"/>
      <c r="K35" s="209"/>
      <c r="L35" s="209"/>
      <c r="M35" s="209"/>
      <c r="N35" s="209"/>
      <c r="O35" s="209"/>
      <c r="P35" s="209"/>
      <c r="Q35" s="209"/>
      <c r="R35" s="209"/>
      <c r="S35" s="209"/>
      <c r="T35" s="209"/>
      <c r="U35" s="211"/>
      <c r="V35" s="767"/>
      <c r="W35" s="768"/>
      <c r="X35" s="768"/>
      <c r="Y35" s="769"/>
      <c r="Z35" s="193"/>
      <c r="AA35" s="193"/>
      <c r="AB35" s="193"/>
    </row>
    <row r="36" spans="1:28" ht="18.75" customHeight="1">
      <c r="A36" s="192"/>
      <c r="B36" s="199"/>
      <c r="C36" s="200" t="s">
        <v>294</v>
      </c>
      <c r="D36" s="200"/>
      <c r="E36" s="200"/>
      <c r="F36" s="200"/>
      <c r="G36" s="200"/>
      <c r="H36" s="200"/>
      <c r="I36" s="200"/>
      <c r="J36" s="200"/>
      <c r="K36" s="200"/>
      <c r="L36" s="200"/>
      <c r="M36" s="200"/>
      <c r="N36" s="200"/>
      <c r="O36" s="200"/>
      <c r="P36" s="200"/>
      <c r="Q36" s="200"/>
      <c r="R36" s="200"/>
      <c r="S36" s="200"/>
      <c r="T36" s="200"/>
      <c r="U36" s="210"/>
      <c r="V36" s="764" t="s">
        <v>276</v>
      </c>
      <c r="W36" s="765"/>
      <c r="X36" s="765"/>
      <c r="Y36" s="766"/>
      <c r="Z36" s="193"/>
      <c r="AA36" s="193"/>
      <c r="AB36" s="193"/>
    </row>
    <row r="37" spans="1:28" ht="18.75" customHeight="1">
      <c r="A37" s="192"/>
      <c r="B37" s="192"/>
      <c r="C37" s="193" t="s">
        <v>295</v>
      </c>
      <c r="D37" s="193"/>
      <c r="E37" s="193"/>
      <c r="F37" s="193"/>
      <c r="G37" s="193"/>
      <c r="H37" s="193"/>
      <c r="I37" s="193"/>
      <c r="J37" s="193"/>
      <c r="K37" s="193"/>
      <c r="L37" s="193"/>
      <c r="M37" s="193"/>
      <c r="N37" s="193"/>
      <c r="O37" s="193"/>
      <c r="P37" s="193"/>
      <c r="Q37" s="193"/>
      <c r="R37" s="193"/>
      <c r="S37" s="193"/>
      <c r="T37" s="193"/>
      <c r="U37" s="212"/>
      <c r="V37" s="770"/>
      <c r="W37" s="771"/>
      <c r="X37" s="771"/>
      <c r="Y37" s="772"/>
      <c r="Z37" s="193"/>
      <c r="AA37" s="193"/>
      <c r="AB37" s="193"/>
    </row>
    <row r="38" spans="1:28" ht="18.75" customHeight="1">
      <c r="A38" s="192"/>
      <c r="B38" s="192"/>
      <c r="C38" s="193" t="s">
        <v>296</v>
      </c>
      <c r="D38" s="193"/>
      <c r="E38" s="193"/>
      <c r="F38" s="193"/>
      <c r="G38" s="193"/>
      <c r="H38" s="193"/>
      <c r="I38" s="193"/>
      <c r="J38" s="193"/>
      <c r="K38" s="193"/>
      <c r="L38" s="193"/>
      <c r="M38" s="193"/>
      <c r="N38" s="193"/>
      <c r="O38" s="193"/>
      <c r="P38" s="193"/>
      <c r="Q38" s="193"/>
      <c r="R38" s="193"/>
      <c r="S38" s="193"/>
      <c r="T38" s="193"/>
      <c r="U38" s="212"/>
      <c r="V38" s="770"/>
      <c r="W38" s="771"/>
      <c r="X38" s="771"/>
      <c r="Y38" s="772"/>
      <c r="Z38" s="193"/>
      <c r="AA38" s="193"/>
      <c r="AB38" s="193"/>
    </row>
    <row r="39" spans="1:28" ht="18.75" customHeight="1">
      <c r="A39" s="192"/>
      <c r="B39" s="208"/>
      <c r="C39" s="209" t="s">
        <v>297</v>
      </c>
      <c r="D39" s="209"/>
      <c r="E39" s="209"/>
      <c r="F39" s="209"/>
      <c r="G39" s="209"/>
      <c r="H39" s="209"/>
      <c r="I39" s="209"/>
      <c r="J39" s="209"/>
      <c r="K39" s="209"/>
      <c r="L39" s="209"/>
      <c r="M39" s="209"/>
      <c r="N39" s="209"/>
      <c r="O39" s="209"/>
      <c r="P39" s="209"/>
      <c r="Q39" s="209"/>
      <c r="R39" s="209"/>
      <c r="S39" s="209"/>
      <c r="T39" s="209"/>
      <c r="U39" s="211"/>
      <c r="V39" s="767"/>
      <c r="W39" s="768"/>
      <c r="X39" s="768"/>
      <c r="Y39" s="769"/>
      <c r="Z39" s="193"/>
      <c r="AA39" s="193"/>
      <c r="AB39" s="193"/>
    </row>
    <row r="40" spans="1:28" ht="18.75" customHeight="1">
      <c r="A40" s="192"/>
      <c r="B40" s="201"/>
      <c r="C40" s="202" t="s">
        <v>298</v>
      </c>
      <c r="D40" s="202"/>
      <c r="E40" s="202"/>
      <c r="F40" s="202"/>
      <c r="G40" s="202"/>
      <c r="H40" s="202"/>
      <c r="I40" s="202"/>
      <c r="J40" s="202"/>
      <c r="K40" s="202"/>
      <c r="L40" s="202"/>
      <c r="M40" s="202"/>
      <c r="N40" s="202"/>
      <c r="O40" s="202"/>
      <c r="P40" s="202"/>
      <c r="Q40" s="202"/>
      <c r="R40" s="202"/>
      <c r="S40" s="202"/>
      <c r="T40" s="202"/>
      <c r="U40" s="202"/>
      <c r="V40" s="773" t="s">
        <v>276</v>
      </c>
      <c r="W40" s="774"/>
      <c r="X40" s="774"/>
      <c r="Y40" s="775"/>
      <c r="Z40" s="193"/>
      <c r="AA40" s="193"/>
      <c r="AB40" s="193"/>
    </row>
    <row r="41" spans="1:28" ht="9.75" customHeight="1">
      <c r="A41" s="192"/>
      <c r="B41" s="193"/>
      <c r="C41" s="193"/>
      <c r="D41" s="193"/>
      <c r="E41" s="193"/>
      <c r="F41" s="193"/>
      <c r="G41" s="193"/>
      <c r="H41" s="193"/>
      <c r="I41" s="193"/>
      <c r="J41" s="193"/>
      <c r="K41" s="193"/>
      <c r="L41" s="193"/>
      <c r="M41" s="193"/>
      <c r="N41" s="193"/>
      <c r="O41" s="193"/>
      <c r="P41" s="193"/>
      <c r="Q41" s="193"/>
      <c r="R41" s="193"/>
      <c r="S41" s="193"/>
      <c r="T41" s="193"/>
      <c r="U41" s="193"/>
      <c r="V41" s="213"/>
      <c r="W41" s="213"/>
      <c r="X41" s="213"/>
      <c r="Y41" s="213"/>
      <c r="Z41" s="193"/>
      <c r="AA41" s="193"/>
      <c r="AB41" s="193"/>
    </row>
    <row r="42" spans="1:28" ht="27.75" customHeight="1">
      <c r="A42" s="192"/>
      <c r="B42" s="776" t="s">
        <v>299</v>
      </c>
      <c r="C42" s="777"/>
      <c r="D42" s="777"/>
      <c r="E42" s="777"/>
      <c r="F42" s="777"/>
      <c r="G42" s="777"/>
      <c r="H42" s="777"/>
      <c r="I42" s="777"/>
      <c r="J42" s="777"/>
      <c r="K42" s="777"/>
      <c r="L42" s="777"/>
      <c r="M42" s="777"/>
      <c r="N42" s="777"/>
      <c r="O42" s="777"/>
      <c r="P42" s="777"/>
      <c r="Q42" s="777"/>
      <c r="R42" s="777"/>
      <c r="S42" s="777"/>
      <c r="T42" s="777"/>
      <c r="U42" s="777"/>
      <c r="V42" s="777"/>
      <c r="W42" s="777"/>
      <c r="X42" s="777"/>
      <c r="Y42" s="777"/>
      <c r="Z42" s="193"/>
    </row>
    <row r="43" spans="1:28" ht="30" customHeight="1">
      <c r="A43" s="192"/>
      <c r="B43" s="776" t="s">
        <v>300</v>
      </c>
      <c r="C43" s="777"/>
      <c r="D43" s="777"/>
      <c r="E43" s="777"/>
      <c r="F43" s="777"/>
      <c r="G43" s="777"/>
      <c r="H43" s="777"/>
      <c r="I43" s="777"/>
      <c r="J43" s="777"/>
      <c r="K43" s="777"/>
      <c r="L43" s="777"/>
      <c r="M43" s="777"/>
      <c r="N43" s="777"/>
      <c r="O43" s="777"/>
      <c r="P43" s="777"/>
      <c r="Q43" s="777"/>
      <c r="R43" s="777"/>
      <c r="S43" s="777"/>
      <c r="T43" s="777"/>
      <c r="U43" s="777"/>
      <c r="V43" s="777"/>
      <c r="W43" s="777"/>
      <c r="X43" s="777"/>
      <c r="Y43" s="777"/>
      <c r="Z43" s="193"/>
    </row>
    <row r="44" spans="1:28">
      <c r="Z44" s="193"/>
    </row>
    <row r="45" spans="1:28">
      <c r="B45" s="194" t="s">
        <v>129</v>
      </c>
    </row>
    <row r="46" spans="1:28">
      <c r="C46" s="194" t="s">
        <v>301</v>
      </c>
    </row>
    <row r="47" spans="1:28">
      <c r="C47" s="194" t="s">
        <v>302</v>
      </c>
    </row>
    <row r="48" spans="1:28">
      <c r="C48" s="194" t="s">
        <v>303</v>
      </c>
    </row>
    <row r="49" spans="3:3">
      <c r="C49" s="194" t="s">
        <v>302</v>
      </c>
    </row>
    <row r="50" spans="3:3">
      <c r="C50" s="194" t="s">
        <v>304</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1"/>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290"/>
  <sheetViews>
    <sheetView view="pageBreakPreview" zoomScale="145" zoomScaleNormal="100" zoomScaleSheetLayoutView="145" workbookViewId="0">
      <selection activeCell="G8" sqref="G8:Y8"/>
    </sheetView>
  </sheetViews>
  <sheetFormatPr defaultColWidth="4" defaultRowHeight="13.5"/>
  <cols>
    <col min="1" max="1" width="2.125" style="194" customWidth="1"/>
    <col min="2" max="2" width="3.625" style="194" customWidth="1"/>
    <col min="3" max="21" width="5.625" style="194" customWidth="1"/>
    <col min="22" max="25" width="3.625" style="194" customWidth="1"/>
    <col min="26" max="26" width="2.125" style="194" customWidth="1"/>
    <col min="27" max="255" width="4" style="194"/>
    <col min="256" max="256" width="1.75" style="194" customWidth="1"/>
    <col min="257" max="257" width="2.125" style="194" customWidth="1"/>
    <col min="258" max="258" width="2.375" style="194" customWidth="1"/>
    <col min="259" max="277" width="4" style="194" customWidth="1"/>
    <col min="278" max="281" width="2.375" style="194" customWidth="1"/>
    <col min="282" max="282" width="2.125" style="194" customWidth="1"/>
    <col min="283" max="511" width="4" style="194"/>
    <col min="512" max="512" width="1.75" style="194" customWidth="1"/>
    <col min="513" max="513" width="2.125" style="194" customWidth="1"/>
    <col min="514" max="514" width="2.375" style="194" customWidth="1"/>
    <col min="515" max="533" width="4" style="194" customWidth="1"/>
    <col min="534" max="537" width="2.375" style="194" customWidth="1"/>
    <col min="538" max="538" width="2.125" style="194" customWidth="1"/>
    <col min="539" max="767" width="4" style="194"/>
    <col min="768" max="768" width="1.75" style="194" customWidth="1"/>
    <col min="769" max="769" width="2.125" style="194" customWidth="1"/>
    <col min="770" max="770" width="2.375" style="194" customWidth="1"/>
    <col min="771" max="789" width="4" style="194" customWidth="1"/>
    <col min="790" max="793" width="2.375" style="194" customWidth="1"/>
    <col min="794" max="794" width="2.125" style="194" customWidth="1"/>
    <col min="795" max="1023" width="4" style="194"/>
    <col min="1024" max="1024" width="1.75" style="194" customWidth="1"/>
    <col min="1025" max="1025" width="2.125" style="194" customWidth="1"/>
    <col min="1026" max="1026" width="2.375" style="194" customWidth="1"/>
    <col min="1027" max="1045" width="4" style="194" customWidth="1"/>
    <col min="1046" max="1049" width="2.375" style="194" customWidth="1"/>
    <col min="1050" max="1050" width="2.125" style="194" customWidth="1"/>
    <col min="1051" max="1279" width="4" style="194"/>
    <col min="1280" max="1280" width="1.75" style="194" customWidth="1"/>
    <col min="1281" max="1281" width="2.125" style="194" customWidth="1"/>
    <col min="1282" max="1282" width="2.375" style="194" customWidth="1"/>
    <col min="1283" max="1301" width="4" style="194" customWidth="1"/>
    <col min="1302" max="1305" width="2.375" style="194" customWidth="1"/>
    <col min="1306" max="1306" width="2.125" style="194" customWidth="1"/>
    <col min="1307" max="1535" width="4" style="194"/>
    <col min="1536" max="1536" width="1.75" style="194" customWidth="1"/>
    <col min="1537" max="1537" width="2.125" style="194" customWidth="1"/>
    <col min="1538" max="1538" width="2.375" style="194" customWidth="1"/>
    <col min="1539" max="1557" width="4" style="194" customWidth="1"/>
    <col min="1558" max="1561" width="2.375" style="194" customWidth="1"/>
    <col min="1562" max="1562" width="2.125" style="194" customWidth="1"/>
    <col min="1563" max="1791" width="4" style="194"/>
    <col min="1792" max="1792" width="1.75" style="194" customWidth="1"/>
    <col min="1793" max="1793" width="2.125" style="194" customWidth="1"/>
    <col min="1794" max="1794" width="2.375" style="194" customWidth="1"/>
    <col min="1795" max="1813" width="4" style="194" customWidth="1"/>
    <col min="1814" max="1817" width="2.375" style="194" customWidth="1"/>
    <col min="1818" max="1818" width="2.125" style="194" customWidth="1"/>
    <col min="1819" max="2047" width="4" style="194"/>
    <col min="2048" max="2048" width="1.75" style="194" customWidth="1"/>
    <col min="2049" max="2049" width="2.125" style="194" customWidth="1"/>
    <col min="2050" max="2050" width="2.375" style="194" customWidth="1"/>
    <col min="2051" max="2069" width="4" style="194" customWidth="1"/>
    <col min="2070" max="2073" width="2.375" style="194" customWidth="1"/>
    <col min="2074" max="2074" width="2.125" style="194" customWidth="1"/>
    <col min="2075" max="2303" width="4" style="194"/>
    <col min="2304" max="2304" width="1.75" style="194" customWidth="1"/>
    <col min="2305" max="2305" width="2.125" style="194" customWidth="1"/>
    <col min="2306" max="2306" width="2.375" style="194" customWidth="1"/>
    <col min="2307" max="2325" width="4" style="194" customWidth="1"/>
    <col min="2326" max="2329" width="2.375" style="194" customWidth="1"/>
    <col min="2330" max="2330" width="2.125" style="194" customWidth="1"/>
    <col min="2331" max="2559" width="4" style="194"/>
    <col min="2560" max="2560" width="1.75" style="194" customWidth="1"/>
    <col min="2561" max="2561" width="2.125" style="194" customWidth="1"/>
    <col min="2562" max="2562" width="2.375" style="194" customWidth="1"/>
    <col min="2563" max="2581" width="4" style="194" customWidth="1"/>
    <col min="2582" max="2585" width="2.375" style="194" customWidth="1"/>
    <col min="2586" max="2586" width="2.125" style="194" customWidth="1"/>
    <col min="2587" max="2815" width="4" style="194"/>
    <col min="2816" max="2816" width="1.75" style="194" customWidth="1"/>
    <col min="2817" max="2817" width="2.125" style="194" customWidth="1"/>
    <col min="2818" max="2818" width="2.375" style="194" customWidth="1"/>
    <col min="2819" max="2837" width="4" style="194" customWidth="1"/>
    <col min="2838" max="2841" width="2.375" style="194" customWidth="1"/>
    <col min="2842" max="2842" width="2.125" style="194" customWidth="1"/>
    <col min="2843" max="3071" width="4" style="194"/>
    <col min="3072" max="3072" width="1.75" style="194" customWidth="1"/>
    <col min="3073" max="3073" width="2.125" style="194" customWidth="1"/>
    <col min="3074" max="3074" width="2.375" style="194" customWidth="1"/>
    <col min="3075" max="3093" width="4" style="194" customWidth="1"/>
    <col min="3094" max="3097" width="2.375" style="194" customWidth="1"/>
    <col min="3098" max="3098" width="2.125" style="194" customWidth="1"/>
    <col min="3099" max="3327" width="4" style="194"/>
    <col min="3328" max="3328" width="1.75" style="194" customWidth="1"/>
    <col min="3329" max="3329" width="2.125" style="194" customWidth="1"/>
    <col min="3330" max="3330" width="2.375" style="194" customWidth="1"/>
    <col min="3331" max="3349" width="4" style="194" customWidth="1"/>
    <col min="3350" max="3353" width="2.375" style="194" customWidth="1"/>
    <col min="3354" max="3354" width="2.125" style="194" customWidth="1"/>
    <col min="3355" max="3583" width="4" style="194"/>
    <col min="3584" max="3584" width="1.75" style="194" customWidth="1"/>
    <col min="3585" max="3585" width="2.125" style="194" customWidth="1"/>
    <col min="3586" max="3586" width="2.375" style="194" customWidth="1"/>
    <col min="3587" max="3605" width="4" style="194" customWidth="1"/>
    <col min="3606" max="3609" width="2.375" style="194" customWidth="1"/>
    <col min="3610" max="3610" width="2.125" style="194" customWidth="1"/>
    <col min="3611" max="3839" width="4" style="194"/>
    <col min="3840" max="3840" width="1.75" style="194" customWidth="1"/>
    <col min="3841" max="3841" width="2.125" style="194" customWidth="1"/>
    <col min="3842" max="3842" width="2.375" style="194" customWidth="1"/>
    <col min="3843" max="3861" width="4" style="194" customWidth="1"/>
    <col min="3862" max="3865" width="2.375" style="194" customWidth="1"/>
    <col min="3866" max="3866" width="2.125" style="194" customWidth="1"/>
    <col min="3867" max="4095" width="4" style="194"/>
    <col min="4096" max="4096" width="1.75" style="194" customWidth="1"/>
    <col min="4097" max="4097" width="2.125" style="194" customWidth="1"/>
    <col min="4098" max="4098" width="2.375" style="194" customWidth="1"/>
    <col min="4099" max="4117" width="4" style="194" customWidth="1"/>
    <col min="4118" max="4121" width="2.375" style="194" customWidth="1"/>
    <col min="4122" max="4122" width="2.125" style="194" customWidth="1"/>
    <col min="4123" max="4351" width="4" style="194"/>
    <col min="4352" max="4352" width="1.75" style="194" customWidth="1"/>
    <col min="4353" max="4353" width="2.125" style="194" customWidth="1"/>
    <col min="4354" max="4354" width="2.375" style="194" customWidth="1"/>
    <col min="4355" max="4373" width="4" style="194" customWidth="1"/>
    <col min="4374" max="4377" width="2.375" style="194" customWidth="1"/>
    <col min="4378" max="4378" width="2.125" style="194" customWidth="1"/>
    <col min="4379" max="4607" width="4" style="194"/>
    <col min="4608" max="4608" width="1.75" style="194" customWidth="1"/>
    <col min="4609" max="4609" width="2.125" style="194" customWidth="1"/>
    <col min="4610" max="4610" width="2.375" style="194" customWidth="1"/>
    <col min="4611" max="4629" width="4" style="194" customWidth="1"/>
    <col min="4630" max="4633" width="2.375" style="194" customWidth="1"/>
    <col min="4634" max="4634" width="2.125" style="194" customWidth="1"/>
    <col min="4635" max="4863" width="4" style="194"/>
    <col min="4864" max="4864" width="1.75" style="194" customWidth="1"/>
    <col min="4865" max="4865" width="2.125" style="194" customWidth="1"/>
    <col min="4866" max="4866" width="2.375" style="194" customWidth="1"/>
    <col min="4867" max="4885" width="4" style="194" customWidth="1"/>
    <col min="4886" max="4889" width="2.375" style="194" customWidth="1"/>
    <col min="4890" max="4890" width="2.125" style="194" customWidth="1"/>
    <col min="4891" max="5119" width="4" style="194"/>
    <col min="5120" max="5120" width="1.75" style="194" customWidth="1"/>
    <col min="5121" max="5121" width="2.125" style="194" customWidth="1"/>
    <col min="5122" max="5122" width="2.375" style="194" customWidth="1"/>
    <col min="5123" max="5141" width="4" style="194" customWidth="1"/>
    <col min="5142" max="5145" width="2.375" style="194" customWidth="1"/>
    <col min="5146" max="5146" width="2.125" style="194" customWidth="1"/>
    <col min="5147" max="5375" width="4" style="194"/>
    <col min="5376" max="5376" width="1.75" style="194" customWidth="1"/>
    <col min="5377" max="5377" width="2.125" style="194" customWidth="1"/>
    <col min="5378" max="5378" width="2.375" style="194" customWidth="1"/>
    <col min="5379" max="5397" width="4" style="194" customWidth="1"/>
    <col min="5398" max="5401" width="2.375" style="194" customWidth="1"/>
    <col min="5402" max="5402" width="2.125" style="194" customWidth="1"/>
    <col min="5403" max="5631" width="4" style="194"/>
    <col min="5632" max="5632" width="1.75" style="194" customWidth="1"/>
    <col min="5633" max="5633" width="2.125" style="194" customWidth="1"/>
    <col min="5634" max="5634" width="2.375" style="194" customWidth="1"/>
    <col min="5635" max="5653" width="4" style="194" customWidth="1"/>
    <col min="5654" max="5657" width="2.375" style="194" customWidth="1"/>
    <col min="5658" max="5658" width="2.125" style="194" customWidth="1"/>
    <col min="5659" max="5887" width="4" style="194"/>
    <col min="5888" max="5888" width="1.75" style="194" customWidth="1"/>
    <col min="5889" max="5889" width="2.125" style="194" customWidth="1"/>
    <col min="5890" max="5890" width="2.375" style="194" customWidth="1"/>
    <col min="5891" max="5909" width="4" style="194" customWidth="1"/>
    <col min="5910" max="5913" width="2.375" style="194" customWidth="1"/>
    <col min="5914" max="5914" width="2.125" style="194" customWidth="1"/>
    <col min="5915" max="6143" width="4" style="194"/>
    <col min="6144" max="6144" width="1.75" style="194" customWidth="1"/>
    <col min="6145" max="6145" width="2.125" style="194" customWidth="1"/>
    <col min="6146" max="6146" width="2.375" style="194" customWidth="1"/>
    <col min="6147" max="6165" width="4" style="194" customWidth="1"/>
    <col min="6166" max="6169" width="2.375" style="194" customWidth="1"/>
    <col min="6170" max="6170" width="2.125" style="194" customWidth="1"/>
    <col min="6171" max="6399" width="4" style="194"/>
    <col min="6400" max="6400" width="1.75" style="194" customWidth="1"/>
    <col min="6401" max="6401" width="2.125" style="194" customWidth="1"/>
    <col min="6402" max="6402" width="2.375" style="194" customWidth="1"/>
    <col min="6403" max="6421" width="4" style="194" customWidth="1"/>
    <col min="6422" max="6425" width="2.375" style="194" customWidth="1"/>
    <col min="6426" max="6426" width="2.125" style="194" customWidth="1"/>
    <col min="6427" max="6655" width="4" style="194"/>
    <col min="6656" max="6656" width="1.75" style="194" customWidth="1"/>
    <col min="6657" max="6657" width="2.125" style="194" customWidth="1"/>
    <col min="6658" max="6658" width="2.375" style="194" customWidth="1"/>
    <col min="6659" max="6677" width="4" style="194" customWidth="1"/>
    <col min="6678" max="6681" width="2.375" style="194" customWidth="1"/>
    <col min="6682" max="6682" width="2.125" style="194" customWidth="1"/>
    <col min="6683" max="6911" width="4" style="194"/>
    <col min="6912" max="6912" width="1.75" style="194" customWidth="1"/>
    <col min="6913" max="6913" width="2.125" style="194" customWidth="1"/>
    <col min="6914" max="6914" width="2.375" style="194" customWidth="1"/>
    <col min="6915" max="6933" width="4" style="194" customWidth="1"/>
    <col min="6934" max="6937" width="2.375" style="194" customWidth="1"/>
    <col min="6938" max="6938" width="2.125" style="194" customWidth="1"/>
    <col min="6939" max="7167" width="4" style="194"/>
    <col min="7168" max="7168" width="1.75" style="194" customWidth="1"/>
    <col min="7169" max="7169" width="2.125" style="194" customWidth="1"/>
    <col min="7170" max="7170" width="2.375" style="194" customWidth="1"/>
    <col min="7171" max="7189" width="4" style="194" customWidth="1"/>
    <col min="7190" max="7193" width="2.375" style="194" customWidth="1"/>
    <col min="7194" max="7194" width="2.125" style="194" customWidth="1"/>
    <col min="7195" max="7423" width="4" style="194"/>
    <col min="7424" max="7424" width="1.75" style="194" customWidth="1"/>
    <col min="7425" max="7425" width="2.125" style="194" customWidth="1"/>
    <col min="7426" max="7426" width="2.375" style="194" customWidth="1"/>
    <col min="7427" max="7445" width="4" style="194" customWidth="1"/>
    <col min="7446" max="7449" width="2.375" style="194" customWidth="1"/>
    <col min="7450" max="7450" width="2.125" style="194" customWidth="1"/>
    <col min="7451" max="7679" width="4" style="194"/>
    <col min="7680" max="7680" width="1.75" style="194" customWidth="1"/>
    <col min="7681" max="7681" width="2.125" style="194" customWidth="1"/>
    <col min="7682" max="7682" width="2.375" style="194" customWidth="1"/>
    <col min="7683" max="7701" width="4" style="194" customWidth="1"/>
    <col min="7702" max="7705" width="2.375" style="194" customWidth="1"/>
    <col min="7706" max="7706" width="2.125" style="194" customWidth="1"/>
    <col min="7707" max="7935" width="4" style="194"/>
    <col min="7936" max="7936" width="1.75" style="194" customWidth="1"/>
    <col min="7937" max="7937" width="2.125" style="194" customWidth="1"/>
    <col min="7938" max="7938" width="2.375" style="194" customWidth="1"/>
    <col min="7939" max="7957" width="4" style="194" customWidth="1"/>
    <col min="7958" max="7961" width="2.375" style="194" customWidth="1"/>
    <col min="7962" max="7962" width="2.125" style="194" customWidth="1"/>
    <col min="7963" max="8191" width="4" style="194"/>
    <col min="8192" max="8192" width="1.75" style="194" customWidth="1"/>
    <col min="8193" max="8193" width="2.125" style="194" customWidth="1"/>
    <col min="8194" max="8194" width="2.375" style="194" customWidth="1"/>
    <col min="8195" max="8213" width="4" style="194" customWidth="1"/>
    <col min="8214" max="8217" width="2.375" style="194" customWidth="1"/>
    <col min="8218" max="8218" width="2.125" style="194" customWidth="1"/>
    <col min="8219" max="8447" width="4" style="194"/>
    <col min="8448" max="8448" width="1.75" style="194" customWidth="1"/>
    <col min="8449" max="8449" width="2.125" style="194" customWidth="1"/>
    <col min="8450" max="8450" width="2.375" style="194" customWidth="1"/>
    <col min="8451" max="8469" width="4" style="194" customWidth="1"/>
    <col min="8470" max="8473" width="2.375" style="194" customWidth="1"/>
    <col min="8474" max="8474" width="2.125" style="194" customWidth="1"/>
    <col min="8475" max="8703" width="4" style="194"/>
    <col min="8704" max="8704" width="1.75" style="194" customWidth="1"/>
    <col min="8705" max="8705" width="2.125" style="194" customWidth="1"/>
    <col min="8706" max="8706" width="2.375" style="194" customWidth="1"/>
    <col min="8707" max="8725" width="4" style="194" customWidth="1"/>
    <col min="8726" max="8729" width="2.375" style="194" customWidth="1"/>
    <col min="8730" max="8730" width="2.125" style="194" customWidth="1"/>
    <col min="8731" max="8959" width="4" style="194"/>
    <col min="8960" max="8960" width="1.75" style="194" customWidth="1"/>
    <col min="8961" max="8961" width="2.125" style="194" customWidth="1"/>
    <col min="8962" max="8962" width="2.375" style="194" customWidth="1"/>
    <col min="8963" max="8981" width="4" style="194" customWidth="1"/>
    <col min="8982" max="8985" width="2.375" style="194" customWidth="1"/>
    <col min="8986" max="8986" width="2.125" style="194" customWidth="1"/>
    <col min="8987" max="9215" width="4" style="194"/>
    <col min="9216" max="9216" width="1.75" style="194" customWidth="1"/>
    <col min="9217" max="9217" width="2.125" style="194" customWidth="1"/>
    <col min="9218" max="9218" width="2.375" style="194" customWidth="1"/>
    <col min="9219" max="9237" width="4" style="194" customWidth="1"/>
    <col min="9238" max="9241" width="2.375" style="194" customWidth="1"/>
    <col min="9242" max="9242" width="2.125" style="194" customWidth="1"/>
    <col min="9243" max="9471" width="4" style="194"/>
    <col min="9472" max="9472" width="1.75" style="194" customWidth="1"/>
    <col min="9473" max="9473" width="2.125" style="194" customWidth="1"/>
    <col min="9474" max="9474" width="2.375" style="194" customWidth="1"/>
    <col min="9475" max="9493" width="4" style="194" customWidth="1"/>
    <col min="9494" max="9497" width="2.375" style="194" customWidth="1"/>
    <col min="9498" max="9498" width="2.125" style="194" customWidth="1"/>
    <col min="9499" max="9727" width="4" style="194"/>
    <col min="9728" max="9728" width="1.75" style="194" customWidth="1"/>
    <col min="9729" max="9729" width="2.125" style="194" customWidth="1"/>
    <col min="9730" max="9730" width="2.375" style="194" customWidth="1"/>
    <col min="9731" max="9749" width="4" style="194" customWidth="1"/>
    <col min="9750" max="9753" width="2.375" style="194" customWidth="1"/>
    <col min="9754" max="9754" width="2.125" style="194" customWidth="1"/>
    <col min="9755" max="9983" width="4" style="194"/>
    <col min="9984" max="9984" width="1.75" style="194" customWidth="1"/>
    <col min="9985" max="9985" width="2.125" style="194" customWidth="1"/>
    <col min="9986" max="9986" width="2.375" style="194" customWidth="1"/>
    <col min="9987" max="10005" width="4" style="194" customWidth="1"/>
    <col min="10006" max="10009" width="2.375" style="194" customWidth="1"/>
    <col min="10010" max="10010" width="2.125" style="194" customWidth="1"/>
    <col min="10011" max="10239" width="4" style="194"/>
    <col min="10240" max="10240" width="1.75" style="194" customWidth="1"/>
    <col min="10241" max="10241" width="2.125" style="194" customWidth="1"/>
    <col min="10242" max="10242" width="2.375" style="194" customWidth="1"/>
    <col min="10243" max="10261" width="4" style="194" customWidth="1"/>
    <col min="10262" max="10265" width="2.375" style="194" customWidth="1"/>
    <col min="10266" max="10266" width="2.125" style="194" customWidth="1"/>
    <col min="10267" max="10495" width="4" style="194"/>
    <col min="10496" max="10496" width="1.75" style="194" customWidth="1"/>
    <col min="10497" max="10497" width="2.125" style="194" customWidth="1"/>
    <col min="10498" max="10498" width="2.375" style="194" customWidth="1"/>
    <col min="10499" max="10517" width="4" style="194" customWidth="1"/>
    <col min="10518" max="10521" width="2.375" style="194" customWidth="1"/>
    <col min="10522" max="10522" width="2.125" style="194" customWidth="1"/>
    <col min="10523" max="10751" width="4" style="194"/>
    <col min="10752" max="10752" width="1.75" style="194" customWidth="1"/>
    <col min="10753" max="10753" width="2.125" style="194" customWidth="1"/>
    <col min="10754" max="10754" width="2.375" style="194" customWidth="1"/>
    <col min="10755" max="10773" width="4" style="194" customWidth="1"/>
    <col min="10774" max="10777" width="2.375" style="194" customWidth="1"/>
    <col min="10778" max="10778" width="2.125" style="194" customWidth="1"/>
    <col min="10779" max="11007" width="4" style="194"/>
    <col min="11008" max="11008" width="1.75" style="194" customWidth="1"/>
    <col min="11009" max="11009" width="2.125" style="194" customWidth="1"/>
    <col min="11010" max="11010" width="2.375" style="194" customWidth="1"/>
    <col min="11011" max="11029" width="4" style="194" customWidth="1"/>
    <col min="11030" max="11033" width="2.375" style="194" customWidth="1"/>
    <col min="11034" max="11034" width="2.125" style="194" customWidth="1"/>
    <col min="11035" max="11263" width="4" style="194"/>
    <col min="11264" max="11264" width="1.75" style="194" customWidth="1"/>
    <col min="11265" max="11265" width="2.125" style="194" customWidth="1"/>
    <col min="11266" max="11266" width="2.375" style="194" customWidth="1"/>
    <col min="11267" max="11285" width="4" style="194" customWidth="1"/>
    <col min="11286" max="11289" width="2.375" style="194" customWidth="1"/>
    <col min="11290" max="11290" width="2.125" style="194" customWidth="1"/>
    <col min="11291" max="11519" width="4" style="194"/>
    <col min="11520" max="11520" width="1.75" style="194" customWidth="1"/>
    <col min="11521" max="11521" width="2.125" style="194" customWidth="1"/>
    <col min="11522" max="11522" width="2.375" style="194" customWidth="1"/>
    <col min="11523" max="11541" width="4" style="194" customWidth="1"/>
    <col min="11542" max="11545" width="2.375" style="194" customWidth="1"/>
    <col min="11546" max="11546" width="2.125" style="194" customWidth="1"/>
    <col min="11547" max="11775" width="4" style="194"/>
    <col min="11776" max="11776" width="1.75" style="194" customWidth="1"/>
    <col min="11777" max="11777" width="2.125" style="194" customWidth="1"/>
    <col min="11778" max="11778" width="2.375" style="194" customWidth="1"/>
    <col min="11779" max="11797" width="4" style="194" customWidth="1"/>
    <col min="11798" max="11801" width="2.375" style="194" customWidth="1"/>
    <col min="11802" max="11802" width="2.125" style="194" customWidth="1"/>
    <col min="11803" max="12031" width="4" style="194"/>
    <col min="12032" max="12032" width="1.75" style="194" customWidth="1"/>
    <col min="12033" max="12033" width="2.125" style="194" customWidth="1"/>
    <col min="12034" max="12034" width="2.375" style="194" customWidth="1"/>
    <col min="12035" max="12053" width="4" style="194" customWidth="1"/>
    <col min="12054" max="12057" width="2.375" style="194" customWidth="1"/>
    <col min="12058" max="12058" width="2.125" style="194" customWidth="1"/>
    <col min="12059" max="12287" width="4" style="194"/>
    <col min="12288" max="12288" width="1.75" style="194" customWidth="1"/>
    <col min="12289" max="12289" width="2.125" style="194" customWidth="1"/>
    <col min="12290" max="12290" width="2.375" style="194" customWidth="1"/>
    <col min="12291" max="12309" width="4" style="194" customWidth="1"/>
    <col min="12310" max="12313" width="2.375" style="194" customWidth="1"/>
    <col min="12314" max="12314" width="2.125" style="194" customWidth="1"/>
    <col min="12315" max="12543" width="4" style="194"/>
    <col min="12544" max="12544" width="1.75" style="194" customWidth="1"/>
    <col min="12545" max="12545" width="2.125" style="194" customWidth="1"/>
    <col min="12546" max="12546" width="2.375" style="194" customWidth="1"/>
    <col min="12547" max="12565" width="4" style="194" customWidth="1"/>
    <col min="12566" max="12569" width="2.375" style="194" customWidth="1"/>
    <col min="12570" max="12570" width="2.125" style="194" customWidth="1"/>
    <col min="12571" max="12799" width="4" style="194"/>
    <col min="12800" max="12800" width="1.75" style="194" customWidth="1"/>
    <col min="12801" max="12801" width="2.125" style="194" customWidth="1"/>
    <col min="12802" max="12802" width="2.375" style="194" customWidth="1"/>
    <col min="12803" max="12821" width="4" style="194" customWidth="1"/>
    <col min="12822" max="12825" width="2.375" style="194" customWidth="1"/>
    <col min="12826" max="12826" width="2.125" style="194" customWidth="1"/>
    <col min="12827" max="13055" width="4" style="194"/>
    <col min="13056" max="13056" width="1.75" style="194" customWidth="1"/>
    <col min="13057" max="13057" width="2.125" style="194" customWidth="1"/>
    <col min="13058" max="13058" width="2.375" style="194" customWidth="1"/>
    <col min="13059" max="13077" width="4" style="194" customWidth="1"/>
    <col min="13078" max="13081" width="2.375" style="194" customWidth="1"/>
    <col min="13082" max="13082" width="2.125" style="194" customWidth="1"/>
    <col min="13083" max="13311" width="4" style="194"/>
    <col min="13312" max="13312" width="1.75" style="194" customWidth="1"/>
    <col min="13313" max="13313" width="2.125" style="194" customWidth="1"/>
    <col min="13314" max="13314" width="2.375" style="194" customWidth="1"/>
    <col min="13315" max="13333" width="4" style="194" customWidth="1"/>
    <col min="13334" max="13337" width="2.375" style="194" customWidth="1"/>
    <col min="13338" max="13338" width="2.125" style="194" customWidth="1"/>
    <col min="13339" max="13567" width="4" style="194"/>
    <col min="13568" max="13568" width="1.75" style="194" customWidth="1"/>
    <col min="13569" max="13569" width="2.125" style="194" customWidth="1"/>
    <col min="13570" max="13570" width="2.375" style="194" customWidth="1"/>
    <col min="13571" max="13589" width="4" style="194" customWidth="1"/>
    <col min="13590" max="13593" width="2.375" style="194" customWidth="1"/>
    <col min="13594" max="13594" width="2.125" style="194" customWidth="1"/>
    <col min="13595" max="13823" width="4" style="194"/>
    <col min="13824" max="13824" width="1.75" style="194" customWidth="1"/>
    <col min="13825" max="13825" width="2.125" style="194" customWidth="1"/>
    <col min="13826" max="13826" width="2.375" style="194" customWidth="1"/>
    <col min="13827" max="13845" width="4" style="194" customWidth="1"/>
    <col min="13846" max="13849" width="2.375" style="194" customWidth="1"/>
    <col min="13850" max="13850" width="2.125" style="194" customWidth="1"/>
    <col min="13851" max="14079" width="4" style="194"/>
    <col min="14080" max="14080" width="1.75" style="194" customWidth="1"/>
    <col min="14081" max="14081" width="2.125" style="194" customWidth="1"/>
    <col min="14082" max="14082" width="2.375" style="194" customWidth="1"/>
    <col min="14083" max="14101" width="4" style="194" customWidth="1"/>
    <col min="14102" max="14105" width="2.375" style="194" customWidth="1"/>
    <col min="14106" max="14106" width="2.125" style="194" customWidth="1"/>
    <col min="14107" max="14335" width="4" style="194"/>
    <col min="14336" max="14336" width="1.75" style="194" customWidth="1"/>
    <col min="14337" max="14337" width="2.125" style="194" customWidth="1"/>
    <col min="14338" max="14338" width="2.375" style="194" customWidth="1"/>
    <col min="14339" max="14357" width="4" style="194" customWidth="1"/>
    <col min="14358" max="14361" width="2.375" style="194" customWidth="1"/>
    <col min="14362" max="14362" width="2.125" style="194" customWidth="1"/>
    <col min="14363" max="14591" width="4" style="194"/>
    <col min="14592" max="14592" width="1.75" style="194" customWidth="1"/>
    <col min="14593" max="14593" width="2.125" style="194" customWidth="1"/>
    <col min="14594" max="14594" width="2.375" style="194" customWidth="1"/>
    <col min="14595" max="14613" width="4" style="194" customWidth="1"/>
    <col min="14614" max="14617" width="2.375" style="194" customWidth="1"/>
    <col min="14618" max="14618" width="2.125" style="194" customWidth="1"/>
    <col min="14619" max="14847" width="4" style="194"/>
    <col min="14848" max="14848" width="1.75" style="194" customWidth="1"/>
    <col min="14849" max="14849" width="2.125" style="194" customWidth="1"/>
    <col min="14850" max="14850" width="2.375" style="194" customWidth="1"/>
    <col min="14851" max="14869" width="4" style="194" customWidth="1"/>
    <col min="14870" max="14873" width="2.375" style="194" customWidth="1"/>
    <col min="14874" max="14874" width="2.125" style="194" customWidth="1"/>
    <col min="14875" max="15103" width="4" style="194"/>
    <col min="15104" max="15104" width="1.75" style="194" customWidth="1"/>
    <col min="15105" max="15105" width="2.125" style="194" customWidth="1"/>
    <col min="15106" max="15106" width="2.375" style="194" customWidth="1"/>
    <col min="15107" max="15125" width="4" style="194" customWidth="1"/>
    <col min="15126" max="15129" width="2.375" style="194" customWidth="1"/>
    <col min="15130" max="15130" width="2.125" style="194" customWidth="1"/>
    <col min="15131" max="15359" width="4" style="194"/>
    <col min="15360" max="15360" width="1.75" style="194" customWidth="1"/>
    <col min="15361" max="15361" width="2.125" style="194" customWidth="1"/>
    <col min="15362" max="15362" width="2.375" style="194" customWidth="1"/>
    <col min="15363" max="15381" width="4" style="194" customWidth="1"/>
    <col min="15382" max="15385" width="2.375" style="194" customWidth="1"/>
    <col min="15386" max="15386" width="2.125" style="194" customWidth="1"/>
    <col min="15387" max="15615" width="4" style="194"/>
    <col min="15616" max="15616" width="1.75" style="194" customWidth="1"/>
    <col min="15617" max="15617" width="2.125" style="194" customWidth="1"/>
    <col min="15618" max="15618" width="2.375" style="194" customWidth="1"/>
    <col min="15619" max="15637" width="4" style="194" customWidth="1"/>
    <col min="15638" max="15641" width="2.375" style="194" customWidth="1"/>
    <col min="15642" max="15642" width="2.125" style="194" customWidth="1"/>
    <col min="15643" max="15871" width="4" style="194"/>
    <col min="15872" max="15872" width="1.75" style="194" customWidth="1"/>
    <col min="15873" max="15873" width="2.125" style="194" customWidth="1"/>
    <col min="15874" max="15874" width="2.375" style="194" customWidth="1"/>
    <col min="15875" max="15893" width="4" style="194" customWidth="1"/>
    <col min="15894" max="15897" width="2.375" style="194" customWidth="1"/>
    <col min="15898" max="15898" width="2.125" style="194" customWidth="1"/>
    <col min="15899" max="16127" width="4" style="194"/>
    <col min="16128" max="16128" width="1.75" style="194" customWidth="1"/>
    <col min="16129" max="16129" width="2.125" style="194" customWidth="1"/>
    <col min="16130" max="16130" width="2.375" style="194" customWidth="1"/>
    <col min="16131" max="16149" width="4" style="194" customWidth="1"/>
    <col min="16150" max="16153" width="2.375" style="194" customWidth="1"/>
    <col min="16154" max="16154" width="2.125" style="194" customWidth="1"/>
    <col min="16155" max="16384" width="4" style="194"/>
  </cols>
  <sheetData>
    <row r="1" spans="1:29" ht="20.100000000000001" customHeight="1">
      <c r="A1" s="193"/>
      <c r="B1" s="193"/>
      <c r="C1" s="193"/>
      <c r="D1" s="193"/>
      <c r="E1" s="193"/>
      <c r="F1" s="193"/>
      <c r="G1" s="193"/>
      <c r="H1" s="193"/>
      <c r="I1" s="193"/>
      <c r="J1" s="193"/>
      <c r="K1" s="193"/>
      <c r="L1" s="193"/>
      <c r="M1" s="193"/>
      <c r="N1" s="193"/>
      <c r="O1" s="193"/>
      <c r="P1" s="193"/>
      <c r="Q1" s="193"/>
      <c r="R1" s="193"/>
      <c r="S1" s="193"/>
      <c r="T1" s="193"/>
      <c r="U1" s="193"/>
      <c r="V1" s="193"/>
      <c r="W1" s="193"/>
      <c r="X1" s="193"/>
      <c r="Y1" s="193"/>
      <c r="Z1" s="193"/>
    </row>
    <row r="2" spans="1:29" ht="20.100000000000001" customHeight="1">
      <c r="A2" s="193"/>
      <c r="B2" s="193"/>
      <c r="C2" s="193"/>
      <c r="D2" s="193"/>
      <c r="E2" s="193"/>
      <c r="F2" s="193"/>
      <c r="G2" s="193"/>
      <c r="H2" s="193"/>
      <c r="I2" s="193"/>
      <c r="J2" s="193"/>
      <c r="K2" s="193"/>
      <c r="L2" s="193"/>
      <c r="M2" s="193"/>
      <c r="N2" s="193"/>
      <c r="O2" s="193"/>
      <c r="P2" s="193"/>
      <c r="Q2" s="193"/>
      <c r="R2" s="794" t="s">
        <v>272</v>
      </c>
      <c r="S2" s="794"/>
      <c r="T2" s="794"/>
      <c r="U2" s="794"/>
      <c r="V2" s="794"/>
      <c r="W2" s="794"/>
      <c r="X2" s="794"/>
      <c r="Y2" s="794"/>
      <c r="Z2" s="193"/>
    </row>
    <row r="3" spans="1:29" ht="20.100000000000001" customHeight="1">
      <c r="A3" s="193"/>
      <c r="B3" s="193"/>
      <c r="C3" s="193"/>
      <c r="D3" s="193"/>
      <c r="E3" s="193"/>
      <c r="F3" s="193"/>
      <c r="G3" s="193"/>
      <c r="H3" s="193"/>
      <c r="I3" s="193"/>
      <c r="J3" s="193"/>
      <c r="K3" s="193"/>
      <c r="L3" s="193"/>
      <c r="M3" s="193"/>
      <c r="N3" s="193"/>
      <c r="O3" s="193"/>
      <c r="P3" s="193"/>
      <c r="Q3" s="193"/>
      <c r="R3" s="193"/>
      <c r="S3" s="193"/>
      <c r="T3" s="214"/>
      <c r="U3" s="193"/>
      <c r="V3" s="193"/>
      <c r="W3" s="193"/>
      <c r="X3" s="193"/>
      <c r="Y3" s="193"/>
      <c r="Z3" s="193"/>
    </row>
    <row r="4" spans="1:29" ht="20.100000000000001" customHeight="1">
      <c r="A4" s="193"/>
      <c r="B4" s="771" t="s">
        <v>117</v>
      </c>
      <c r="C4" s="771"/>
      <c r="D4" s="771"/>
      <c r="E4" s="771"/>
      <c r="F4" s="771"/>
      <c r="G4" s="771"/>
      <c r="H4" s="771"/>
      <c r="I4" s="771"/>
      <c r="J4" s="771"/>
      <c r="K4" s="771"/>
      <c r="L4" s="771"/>
      <c r="M4" s="771"/>
      <c r="N4" s="771"/>
      <c r="O4" s="771"/>
      <c r="P4" s="771"/>
      <c r="Q4" s="771"/>
      <c r="R4" s="771"/>
      <c r="S4" s="771"/>
      <c r="T4" s="771"/>
      <c r="U4" s="771"/>
      <c r="V4" s="771"/>
      <c r="W4" s="771"/>
      <c r="X4" s="771"/>
      <c r="Y4" s="771"/>
      <c r="Z4" s="193"/>
    </row>
    <row r="5" spans="1:29" ht="20.100000000000001" customHeight="1">
      <c r="A5" s="193"/>
      <c r="B5" s="771" t="s">
        <v>118</v>
      </c>
      <c r="C5" s="771"/>
      <c r="D5" s="771"/>
      <c r="E5" s="771"/>
      <c r="F5" s="771"/>
      <c r="G5" s="771"/>
      <c r="H5" s="771"/>
      <c r="I5" s="771"/>
      <c r="J5" s="771"/>
      <c r="K5" s="771"/>
      <c r="L5" s="771"/>
      <c r="M5" s="771"/>
      <c r="N5" s="771"/>
      <c r="O5" s="771"/>
      <c r="P5" s="771"/>
      <c r="Q5" s="771"/>
      <c r="R5" s="771"/>
      <c r="S5" s="771"/>
      <c r="T5" s="771"/>
      <c r="U5" s="771"/>
      <c r="V5" s="771"/>
      <c r="W5" s="771"/>
      <c r="X5" s="771"/>
      <c r="Y5" s="771"/>
      <c r="Z5" s="193"/>
    </row>
    <row r="6" spans="1:29" ht="20.100000000000001" customHeight="1">
      <c r="A6" s="193"/>
      <c r="B6" s="193"/>
      <c r="C6" s="193"/>
      <c r="D6" s="193"/>
      <c r="E6" s="193"/>
      <c r="F6" s="193"/>
      <c r="G6" s="193"/>
      <c r="H6" s="193"/>
      <c r="I6" s="193"/>
      <c r="J6" s="193"/>
      <c r="K6" s="193"/>
      <c r="L6" s="193"/>
      <c r="M6" s="193"/>
      <c r="N6" s="193"/>
      <c r="O6" s="193"/>
      <c r="P6" s="193"/>
      <c r="Q6" s="193"/>
      <c r="R6" s="193"/>
      <c r="S6" s="193"/>
      <c r="T6" s="193"/>
      <c r="U6" s="193"/>
      <c r="V6" s="193"/>
      <c r="W6" s="193"/>
      <c r="X6" s="193"/>
      <c r="Y6" s="193"/>
      <c r="Z6" s="193"/>
    </row>
    <row r="7" spans="1:29" ht="23.25" customHeight="1">
      <c r="A7" s="193"/>
      <c r="B7" s="778" t="s">
        <v>240</v>
      </c>
      <c r="C7" s="779"/>
      <c r="D7" s="779"/>
      <c r="E7" s="779"/>
      <c r="F7" s="780"/>
      <c r="G7" s="779"/>
      <c r="H7" s="779"/>
      <c r="I7" s="779"/>
      <c r="J7" s="779"/>
      <c r="K7" s="779"/>
      <c r="L7" s="779"/>
      <c r="M7" s="779"/>
      <c r="N7" s="779"/>
      <c r="O7" s="779"/>
      <c r="P7" s="779"/>
      <c r="Q7" s="779"/>
      <c r="R7" s="779"/>
      <c r="S7" s="779"/>
      <c r="T7" s="779"/>
      <c r="U7" s="779"/>
      <c r="V7" s="779"/>
      <c r="W7" s="779"/>
      <c r="X7" s="779"/>
      <c r="Y7" s="780"/>
      <c r="Z7" s="193"/>
    </row>
    <row r="8" spans="1:29" ht="23.25" customHeight="1">
      <c r="A8" s="193"/>
      <c r="B8" s="778" t="s">
        <v>241</v>
      </c>
      <c r="C8" s="779"/>
      <c r="D8" s="779"/>
      <c r="E8" s="779"/>
      <c r="F8" s="780"/>
      <c r="G8" s="774" t="s">
        <v>410</v>
      </c>
      <c r="H8" s="774"/>
      <c r="I8" s="774"/>
      <c r="J8" s="774"/>
      <c r="K8" s="774"/>
      <c r="L8" s="774"/>
      <c r="M8" s="774"/>
      <c r="N8" s="774"/>
      <c r="O8" s="774"/>
      <c r="P8" s="774"/>
      <c r="Q8" s="774"/>
      <c r="R8" s="774"/>
      <c r="S8" s="774"/>
      <c r="T8" s="774"/>
      <c r="U8" s="774"/>
      <c r="V8" s="774"/>
      <c r="W8" s="774"/>
      <c r="X8" s="774"/>
      <c r="Y8" s="775"/>
      <c r="Z8" s="193"/>
    </row>
    <row r="9" spans="1:29" ht="23.25" customHeight="1">
      <c r="A9" s="193"/>
      <c r="B9" s="778" t="s">
        <v>242</v>
      </c>
      <c r="C9" s="779"/>
      <c r="D9" s="779"/>
      <c r="E9" s="779"/>
      <c r="F9" s="780"/>
      <c r="G9" s="781" t="s">
        <v>305</v>
      </c>
      <c r="H9" s="782"/>
      <c r="I9" s="782"/>
      <c r="J9" s="782"/>
      <c r="K9" s="782"/>
      <c r="L9" s="782"/>
      <c r="M9" s="782"/>
      <c r="N9" s="782"/>
      <c r="O9" s="782"/>
      <c r="P9" s="782"/>
      <c r="Q9" s="782"/>
      <c r="R9" s="782"/>
      <c r="S9" s="782"/>
      <c r="T9" s="782"/>
      <c r="U9" s="782"/>
      <c r="V9" s="782"/>
      <c r="W9" s="782"/>
      <c r="X9" s="782"/>
      <c r="Y9" s="783"/>
      <c r="Z9" s="193"/>
      <c r="AC9" s="196"/>
    </row>
    <row r="10" spans="1:29" ht="3" customHeight="1">
      <c r="A10" s="193"/>
      <c r="B10" s="197"/>
      <c r="C10" s="197"/>
      <c r="D10" s="197"/>
      <c r="E10" s="197"/>
      <c r="F10" s="197"/>
      <c r="G10" s="198"/>
      <c r="H10" s="198"/>
      <c r="I10" s="198"/>
      <c r="J10" s="198"/>
      <c r="K10" s="198"/>
      <c r="L10" s="198"/>
      <c r="M10" s="198"/>
      <c r="N10" s="198"/>
      <c r="O10" s="198"/>
      <c r="P10" s="198"/>
      <c r="Q10" s="198"/>
      <c r="R10" s="198"/>
      <c r="S10" s="198"/>
      <c r="T10" s="198"/>
      <c r="U10" s="198"/>
      <c r="V10" s="198"/>
      <c r="W10" s="198"/>
      <c r="X10" s="198"/>
      <c r="Y10" s="198"/>
      <c r="Z10" s="193"/>
      <c r="AC10" s="196"/>
    </row>
    <row r="11" spans="1:29" ht="13.5" customHeight="1">
      <c r="A11" s="193"/>
      <c r="B11" s="777" t="s">
        <v>275</v>
      </c>
      <c r="C11" s="777"/>
      <c r="D11" s="777"/>
      <c r="E11" s="777"/>
      <c r="F11" s="777"/>
      <c r="G11" s="777"/>
      <c r="H11" s="777"/>
      <c r="I11" s="777"/>
      <c r="J11" s="777"/>
      <c r="K11" s="777"/>
      <c r="L11" s="777"/>
      <c r="M11" s="777"/>
      <c r="N11" s="777"/>
      <c r="O11" s="777"/>
      <c r="P11" s="777"/>
      <c r="Q11" s="777"/>
      <c r="R11" s="777"/>
      <c r="S11" s="777"/>
      <c r="T11" s="777"/>
      <c r="U11" s="777"/>
      <c r="V11" s="777"/>
      <c r="W11" s="777"/>
      <c r="X11" s="777"/>
      <c r="Y11" s="777"/>
      <c r="Z11" s="193"/>
      <c r="AC11" s="196"/>
    </row>
    <row r="12" spans="1:29" ht="6" customHeight="1">
      <c r="A12" s="193"/>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row>
    <row r="13" spans="1:29" ht="18.75" customHeight="1">
      <c r="A13" s="193"/>
      <c r="B13" s="199"/>
      <c r="C13" s="200" t="s">
        <v>119</v>
      </c>
      <c r="D13" s="200"/>
      <c r="E13" s="200"/>
      <c r="F13" s="200"/>
      <c r="G13" s="200"/>
      <c r="H13" s="200"/>
      <c r="I13" s="200"/>
      <c r="J13" s="200"/>
      <c r="K13" s="200"/>
      <c r="L13" s="200"/>
      <c r="M13" s="200"/>
      <c r="N13" s="200"/>
      <c r="O13" s="200"/>
      <c r="P13" s="200"/>
      <c r="Q13" s="200"/>
      <c r="R13" s="200"/>
      <c r="S13" s="200"/>
      <c r="T13" s="200"/>
      <c r="U13" s="200"/>
      <c r="V13" s="764" t="s">
        <v>276</v>
      </c>
      <c r="W13" s="765"/>
      <c r="X13" s="765"/>
      <c r="Y13" s="766"/>
      <c r="Z13" s="193"/>
      <c r="AA13" s="193"/>
      <c r="AB13" s="193"/>
    </row>
    <row r="14" spans="1:29" ht="18.75" customHeight="1">
      <c r="A14" s="193"/>
      <c r="B14" s="192"/>
      <c r="C14" s="193" t="s">
        <v>306</v>
      </c>
      <c r="D14" s="193"/>
      <c r="E14" s="193"/>
      <c r="F14" s="193"/>
      <c r="G14" s="193"/>
      <c r="H14" s="193"/>
      <c r="I14" s="193"/>
      <c r="J14" s="193"/>
      <c r="K14" s="193"/>
      <c r="L14" s="193"/>
      <c r="M14" s="193"/>
      <c r="N14" s="193"/>
      <c r="O14" s="193"/>
      <c r="P14" s="193"/>
      <c r="Q14" s="193"/>
      <c r="R14" s="193"/>
      <c r="S14" s="193"/>
      <c r="T14" s="193"/>
      <c r="U14" s="193"/>
      <c r="V14" s="770"/>
      <c r="W14" s="771"/>
      <c r="X14" s="771"/>
      <c r="Y14" s="772"/>
      <c r="Z14" s="193"/>
      <c r="AA14" s="193"/>
      <c r="AB14" s="193"/>
    </row>
    <row r="15" spans="1:29" ht="18.75" customHeight="1">
      <c r="A15" s="193"/>
      <c r="B15" s="192"/>
      <c r="C15" s="193"/>
      <c r="D15" s="773" t="s">
        <v>278</v>
      </c>
      <c r="E15" s="774"/>
      <c r="F15" s="774"/>
      <c r="G15" s="774"/>
      <c r="H15" s="774"/>
      <c r="I15" s="774"/>
      <c r="J15" s="775"/>
      <c r="K15" s="201" t="s">
        <v>279</v>
      </c>
      <c r="L15" s="202"/>
      <c r="M15" s="202"/>
      <c r="N15" s="202"/>
      <c r="O15" s="203" t="s">
        <v>10</v>
      </c>
      <c r="P15" s="201" t="s">
        <v>280</v>
      </c>
      <c r="Q15" s="202"/>
      <c r="R15" s="202"/>
      <c r="S15" s="202"/>
      <c r="T15" s="203" t="s">
        <v>10</v>
      </c>
      <c r="U15" s="193"/>
      <c r="V15" s="770"/>
      <c r="W15" s="771"/>
      <c r="X15" s="771"/>
      <c r="Y15" s="772"/>
      <c r="Z15" s="193"/>
      <c r="AA15" s="193"/>
      <c r="AB15" s="193"/>
    </row>
    <row r="16" spans="1:29" ht="7.5" customHeight="1">
      <c r="A16" s="193"/>
      <c r="B16" s="192"/>
      <c r="C16" s="193"/>
      <c r="D16" s="193"/>
      <c r="E16" s="193"/>
      <c r="F16" s="193"/>
      <c r="G16" s="193"/>
      <c r="H16" s="193"/>
      <c r="I16" s="193"/>
      <c r="J16" s="193"/>
      <c r="K16" s="193"/>
      <c r="L16" s="193"/>
      <c r="M16" s="193"/>
      <c r="N16" s="193"/>
      <c r="O16" s="193"/>
      <c r="P16" s="193"/>
      <c r="Q16" s="193"/>
      <c r="R16" s="193"/>
      <c r="S16" s="204"/>
      <c r="T16" s="204"/>
      <c r="U16" s="193"/>
      <c r="V16" s="770"/>
      <c r="W16" s="771"/>
      <c r="X16" s="771"/>
      <c r="Y16" s="772"/>
      <c r="Z16" s="193"/>
      <c r="AA16" s="193"/>
      <c r="AB16" s="193"/>
    </row>
    <row r="17" spans="1:28" ht="18.75" customHeight="1">
      <c r="A17" s="193"/>
      <c r="B17" s="192"/>
      <c r="C17" s="193"/>
      <c r="D17" s="787" t="s">
        <v>281</v>
      </c>
      <c r="E17" s="788"/>
      <c r="F17" s="788"/>
      <c r="G17" s="788"/>
      <c r="H17" s="788"/>
      <c r="I17" s="788"/>
      <c r="J17" s="789"/>
      <c r="K17" s="201" t="s">
        <v>279</v>
      </c>
      <c r="L17" s="202"/>
      <c r="M17" s="202"/>
      <c r="N17" s="202"/>
      <c r="O17" s="203" t="s">
        <v>10</v>
      </c>
      <c r="P17" s="201" t="s">
        <v>280</v>
      </c>
      <c r="Q17" s="202"/>
      <c r="R17" s="202"/>
      <c r="S17" s="202"/>
      <c r="T17" s="203" t="s">
        <v>10</v>
      </c>
      <c r="U17" s="193"/>
      <c r="V17" s="770"/>
      <c r="W17" s="771"/>
      <c r="X17" s="771"/>
      <c r="Y17" s="772"/>
      <c r="Z17" s="193"/>
      <c r="AA17" s="193"/>
      <c r="AB17" s="193"/>
    </row>
    <row r="18" spans="1:28" ht="18.75" customHeight="1">
      <c r="A18" s="193"/>
      <c r="B18" s="192"/>
      <c r="C18" s="193" t="s">
        <v>307</v>
      </c>
      <c r="D18" s="193"/>
      <c r="E18" s="193"/>
      <c r="F18" s="193"/>
      <c r="G18" s="193"/>
      <c r="H18" s="193"/>
      <c r="I18" s="193"/>
      <c r="J18" s="193"/>
      <c r="K18" s="193"/>
      <c r="L18" s="193"/>
      <c r="M18" s="193"/>
      <c r="N18" s="193"/>
      <c r="O18" s="193"/>
      <c r="P18" s="193"/>
      <c r="Q18" s="193"/>
      <c r="R18" s="193"/>
      <c r="S18" s="193"/>
      <c r="T18" s="193"/>
      <c r="U18" s="193"/>
      <c r="V18" s="770"/>
      <c r="W18" s="771"/>
      <c r="X18" s="771"/>
      <c r="Y18" s="772"/>
      <c r="Z18" s="193"/>
      <c r="AA18" s="193"/>
      <c r="AB18" s="193"/>
    </row>
    <row r="19" spans="1:28" ht="18.75" customHeight="1">
      <c r="A19" s="193"/>
      <c r="B19" s="192"/>
      <c r="C19" s="193"/>
      <c r="D19" s="215" t="s">
        <v>308</v>
      </c>
      <c r="E19" s="209"/>
      <c r="F19" s="209"/>
      <c r="G19" s="209"/>
      <c r="H19" s="209"/>
      <c r="I19" s="209"/>
      <c r="J19" s="209"/>
      <c r="K19" s="209"/>
      <c r="L19" s="209"/>
      <c r="M19" s="209"/>
      <c r="N19" s="209" t="s">
        <v>120</v>
      </c>
      <c r="O19" s="209"/>
      <c r="P19" s="209"/>
      <c r="Q19" s="193"/>
      <c r="R19" s="193"/>
      <c r="S19" s="193"/>
      <c r="T19" s="193"/>
      <c r="U19" s="193"/>
      <c r="V19" s="770"/>
      <c r="W19" s="771"/>
      <c r="X19" s="771"/>
      <c r="Y19" s="772"/>
      <c r="Z19" s="193"/>
      <c r="AA19" s="193"/>
      <c r="AB19" s="193"/>
    </row>
    <row r="20" spans="1:28" ht="3" customHeight="1">
      <c r="A20" s="193"/>
      <c r="B20" s="192"/>
      <c r="C20" s="193"/>
      <c r="D20" s="193"/>
      <c r="E20" s="193"/>
      <c r="F20" s="193"/>
      <c r="G20" s="193"/>
      <c r="H20" s="193"/>
      <c r="I20" s="193"/>
      <c r="J20" s="193"/>
      <c r="K20" s="193"/>
      <c r="L20" s="193"/>
      <c r="M20" s="193"/>
      <c r="N20" s="193"/>
      <c r="O20" s="193"/>
      <c r="P20" s="193"/>
      <c r="Q20" s="193"/>
      <c r="R20" s="193"/>
      <c r="S20" s="193"/>
      <c r="T20" s="193"/>
      <c r="U20" s="193"/>
      <c r="V20" s="770"/>
      <c r="W20" s="771"/>
      <c r="X20" s="771"/>
      <c r="Y20" s="772"/>
      <c r="Z20" s="193"/>
      <c r="AA20" s="193"/>
      <c r="AB20" s="193"/>
    </row>
    <row r="21" spans="1:28" ht="18.75" customHeight="1">
      <c r="A21" s="193"/>
      <c r="B21" s="192"/>
      <c r="C21" s="193"/>
      <c r="D21" s="773" t="s">
        <v>278</v>
      </c>
      <c r="E21" s="774"/>
      <c r="F21" s="774"/>
      <c r="G21" s="774"/>
      <c r="H21" s="774"/>
      <c r="I21" s="774"/>
      <c r="J21" s="775"/>
      <c r="K21" s="201" t="s">
        <v>279</v>
      </c>
      <c r="L21" s="202"/>
      <c r="M21" s="202"/>
      <c r="N21" s="202"/>
      <c r="O21" s="203" t="s">
        <v>10</v>
      </c>
      <c r="P21" s="201" t="s">
        <v>280</v>
      </c>
      <c r="Q21" s="202"/>
      <c r="R21" s="202"/>
      <c r="S21" s="202"/>
      <c r="T21" s="203" t="s">
        <v>10</v>
      </c>
      <c r="U21" s="193"/>
      <c r="V21" s="770"/>
      <c r="W21" s="771"/>
      <c r="X21" s="771"/>
      <c r="Y21" s="772"/>
      <c r="Z21" s="193"/>
      <c r="AA21" s="193"/>
      <c r="AB21" s="193"/>
    </row>
    <row r="22" spans="1:28" ht="7.5" customHeight="1">
      <c r="A22" s="193"/>
      <c r="B22" s="192"/>
      <c r="C22" s="193"/>
      <c r="D22" s="193"/>
      <c r="E22" s="193"/>
      <c r="F22" s="193"/>
      <c r="G22" s="193"/>
      <c r="H22" s="193"/>
      <c r="I22" s="193"/>
      <c r="J22" s="193"/>
      <c r="K22" s="193"/>
      <c r="L22" s="193"/>
      <c r="M22" s="193"/>
      <c r="N22" s="193"/>
      <c r="O22" s="193"/>
      <c r="P22" s="193"/>
      <c r="Q22" s="193"/>
      <c r="R22" s="193"/>
      <c r="S22" s="204"/>
      <c r="T22" s="204"/>
      <c r="U22" s="193"/>
      <c r="V22" s="770"/>
      <c r="W22" s="771"/>
      <c r="X22" s="771"/>
      <c r="Y22" s="772"/>
      <c r="Z22" s="193"/>
      <c r="AA22" s="193"/>
      <c r="AB22" s="193"/>
    </row>
    <row r="23" spans="1:28" ht="18.75" customHeight="1">
      <c r="A23" s="193"/>
      <c r="B23" s="192"/>
      <c r="C23" s="193"/>
      <c r="D23" s="787" t="s">
        <v>281</v>
      </c>
      <c r="E23" s="788"/>
      <c r="F23" s="788"/>
      <c r="G23" s="788"/>
      <c r="H23" s="788"/>
      <c r="I23" s="788"/>
      <c r="J23" s="789"/>
      <c r="K23" s="201" t="s">
        <v>279</v>
      </c>
      <c r="L23" s="202"/>
      <c r="M23" s="202"/>
      <c r="N23" s="202"/>
      <c r="O23" s="203" t="s">
        <v>10</v>
      </c>
      <c r="P23" s="201" t="s">
        <v>280</v>
      </c>
      <c r="Q23" s="202"/>
      <c r="R23" s="202"/>
      <c r="S23" s="202"/>
      <c r="T23" s="203" t="s">
        <v>10</v>
      </c>
      <c r="U23" s="193"/>
      <c r="V23" s="770"/>
      <c r="W23" s="771"/>
      <c r="X23" s="771"/>
      <c r="Y23" s="772"/>
      <c r="Z23" s="193"/>
      <c r="AA23" s="193"/>
      <c r="AB23" s="193"/>
    </row>
    <row r="24" spans="1:28" ht="7.5" customHeight="1">
      <c r="A24" s="193"/>
      <c r="B24" s="192"/>
      <c r="C24" s="193"/>
      <c r="D24" s="193"/>
      <c r="E24" s="193"/>
      <c r="F24" s="193"/>
      <c r="G24" s="193"/>
      <c r="H24" s="193"/>
      <c r="I24" s="193"/>
      <c r="J24" s="193"/>
      <c r="K24" s="193"/>
      <c r="L24" s="193"/>
      <c r="M24" s="193"/>
      <c r="N24" s="193"/>
      <c r="O24" s="193"/>
      <c r="P24" s="193"/>
      <c r="Q24" s="193"/>
      <c r="R24" s="193"/>
      <c r="S24" s="193"/>
      <c r="T24" s="193"/>
      <c r="U24" s="193"/>
      <c r="V24" s="770"/>
      <c r="W24" s="771"/>
      <c r="X24" s="771"/>
      <c r="Y24" s="772"/>
      <c r="Z24" s="193"/>
      <c r="AA24" s="193"/>
      <c r="AB24" s="193"/>
    </row>
    <row r="25" spans="1:28" ht="18.75" customHeight="1">
      <c r="A25" s="193"/>
      <c r="B25" s="192"/>
      <c r="C25" s="193"/>
      <c r="D25" s="209" t="s">
        <v>121</v>
      </c>
      <c r="E25" s="209"/>
      <c r="F25" s="209"/>
      <c r="G25" s="209"/>
      <c r="H25" s="209"/>
      <c r="I25" s="209"/>
      <c r="J25" s="209"/>
      <c r="K25" s="209"/>
      <c r="L25" s="209"/>
      <c r="M25" s="209"/>
      <c r="N25" s="209" t="s">
        <v>122</v>
      </c>
      <c r="O25" s="209"/>
      <c r="P25" s="209"/>
      <c r="Q25" s="193"/>
      <c r="R25" s="193"/>
      <c r="S25" s="193"/>
      <c r="T25" s="193"/>
      <c r="U25" s="193"/>
      <c r="V25" s="770"/>
      <c r="W25" s="771"/>
      <c r="X25" s="771"/>
      <c r="Y25" s="772"/>
      <c r="Z25" s="193"/>
      <c r="AA25" s="193"/>
      <c r="AB25" s="193"/>
    </row>
    <row r="26" spans="1:28" ht="3" customHeight="1">
      <c r="A26" s="193"/>
      <c r="B26" s="192"/>
      <c r="C26" s="193"/>
      <c r="D26" s="193"/>
      <c r="E26" s="193"/>
      <c r="F26" s="193"/>
      <c r="G26" s="193"/>
      <c r="H26" s="193"/>
      <c r="I26" s="193"/>
      <c r="J26" s="193"/>
      <c r="K26" s="193"/>
      <c r="L26" s="193"/>
      <c r="M26" s="193"/>
      <c r="N26" s="193"/>
      <c r="O26" s="193"/>
      <c r="P26" s="193"/>
      <c r="Q26" s="193"/>
      <c r="R26" s="193"/>
      <c r="S26" s="193"/>
      <c r="T26" s="193"/>
      <c r="U26" s="193"/>
      <c r="V26" s="770"/>
      <c r="W26" s="771"/>
      <c r="X26" s="771"/>
      <c r="Y26" s="772"/>
      <c r="Z26" s="193"/>
      <c r="AA26" s="193"/>
      <c r="AB26" s="193"/>
    </row>
    <row r="27" spans="1:28" ht="18.75" customHeight="1">
      <c r="A27" s="193"/>
      <c r="B27" s="192"/>
      <c r="C27" s="193"/>
      <c r="D27" s="773" t="s">
        <v>278</v>
      </c>
      <c r="E27" s="774"/>
      <c r="F27" s="774"/>
      <c r="G27" s="774"/>
      <c r="H27" s="774"/>
      <c r="I27" s="774"/>
      <c r="J27" s="775"/>
      <c r="K27" s="201" t="s">
        <v>279</v>
      </c>
      <c r="L27" s="202"/>
      <c r="M27" s="202"/>
      <c r="N27" s="202"/>
      <c r="O27" s="203" t="s">
        <v>10</v>
      </c>
      <c r="P27" s="201" t="s">
        <v>280</v>
      </c>
      <c r="Q27" s="202"/>
      <c r="R27" s="202"/>
      <c r="S27" s="202"/>
      <c r="T27" s="203" t="s">
        <v>10</v>
      </c>
      <c r="U27" s="193"/>
      <c r="V27" s="770"/>
      <c r="W27" s="771"/>
      <c r="X27" s="771"/>
      <c r="Y27" s="772"/>
      <c r="Z27" s="193"/>
      <c r="AA27" s="193"/>
      <c r="AB27" s="193"/>
    </row>
    <row r="28" spans="1:28" ht="7.5" customHeight="1">
      <c r="A28" s="193"/>
      <c r="B28" s="192"/>
      <c r="C28" s="193"/>
      <c r="D28" s="193"/>
      <c r="E28" s="193"/>
      <c r="F28" s="193"/>
      <c r="G28" s="193"/>
      <c r="H28" s="193"/>
      <c r="I28" s="193"/>
      <c r="J28" s="193"/>
      <c r="K28" s="193"/>
      <c r="L28" s="193"/>
      <c r="M28" s="193"/>
      <c r="N28" s="193"/>
      <c r="O28" s="193"/>
      <c r="P28" s="193"/>
      <c r="Q28" s="193"/>
      <c r="R28" s="193"/>
      <c r="S28" s="204"/>
      <c r="T28" s="204"/>
      <c r="U28" s="193"/>
      <c r="V28" s="770"/>
      <c r="W28" s="771"/>
      <c r="X28" s="771"/>
      <c r="Y28" s="772"/>
      <c r="Z28" s="193"/>
      <c r="AA28" s="193"/>
      <c r="AB28" s="193"/>
    </row>
    <row r="29" spans="1:28" ht="18.75" customHeight="1">
      <c r="A29" s="193"/>
      <c r="B29" s="192"/>
      <c r="C29" s="193"/>
      <c r="D29" s="787" t="s">
        <v>281</v>
      </c>
      <c r="E29" s="788"/>
      <c r="F29" s="788"/>
      <c r="G29" s="788"/>
      <c r="H29" s="788"/>
      <c r="I29" s="788"/>
      <c r="J29" s="789"/>
      <c r="K29" s="201" t="s">
        <v>279</v>
      </c>
      <c r="L29" s="202"/>
      <c r="M29" s="202"/>
      <c r="N29" s="202"/>
      <c r="O29" s="203" t="s">
        <v>10</v>
      </c>
      <c r="P29" s="201" t="s">
        <v>280</v>
      </c>
      <c r="Q29" s="202"/>
      <c r="R29" s="202"/>
      <c r="S29" s="202"/>
      <c r="T29" s="203" t="s">
        <v>10</v>
      </c>
      <c r="U29" s="193"/>
      <c r="V29" s="770"/>
      <c r="W29" s="771"/>
      <c r="X29" s="771"/>
      <c r="Y29" s="772"/>
      <c r="Z29" s="193"/>
      <c r="AA29" s="193"/>
      <c r="AB29" s="193"/>
    </row>
    <row r="30" spans="1:28" ht="18.75" customHeight="1">
      <c r="A30" s="193"/>
      <c r="B30" s="192"/>
      <c r="C30" s="193"/>
      <c r="D30" s="193" t="s">
        <v>282</v>
      </c>
      <c r="E30" s="193"/>
      <c r="F30" s="193"/>
      <c r="G30" s="193"/>
      <c r="H30" s="193"/>
      <c r="I30" s="193"/>
      <c r="J30" s="193"/>
      <c r="K30" s="193"/>
      <c r="L30" s="193"/>
      <c r="M30" s="193"/>
      <c r="N30" s="193"/>
      <c r="O30" s="193"/>
      <c r="P30" s="193"/>
      <c r="Q30" s="193"/>
      <c r="R30" s="193"/>
      <c r="S30" s="193"/>
      <c r="T30" s="193"/>
      <c r="U30" s="193"/>
      <c r="V30" s="770"/>
      <c r="W30" s="771"/>
      <c r="X30" s="771"/>
      <c r="Y30" s="772"/>
      <c r="Z30" s="193"/>
      <c r="AA30" s="193"/>
      <c r="AB30" s="193"/>
    </row>
    <row r="31" spans="1:28" ht="18.75" customHeight="1">
      <c r="A31" s="193"/>
      <c r="B31" s="205"/>
      <c r="C31" s="206"/>
      <c r="D31" s="206" t="s">
        <v>309</v>
      </c>
      <c r="E31" s="206"/>
      <c r="F31" s="206"/>
      <c r="G31" s="206"/>
      <c r="H31" s="206"/>
      <c r="I31" s="206"/>
      <c r="J31" s="206"/>
      <c r="K31" s="206"/>
      <c r="L31" s="206"/>
      <c r="M31" s="206"/>
      <c r="N31" s="206"/>
      <c r="O31" s="206"/>
      <c r="P31" s="206"/>
      <c r="Q31" s="206"/>
      <c r="R31" s="206"/>
      <c r="S31" s="206"/>
      <c r="T31" s="206"/>
      <c r="U31" s="206"/>
      <c r="V31" s="784"/>
      <c r="W31" s="785"/>
      <c r="X31" s="785"/>
      <c r="Y31" s="786"/>
      <c r="Z31" s="193"/>
      <c r="AA31" s="193"/>
      <c r="AB31" s="193"/>
    </row>
    <row r="32" spans="1:28" ht="18.75" customHeight="1">
      <c r="A32" s="193"/>
      <c r="B32" s="192"/>
      <c r="C32" s="193" t="s">
        <v>283</v>
      </c>
      <c r="D32" s="193"/>
      <c r="E32" s="193"/>
      <c r="F32" s="193"/>
      <c r="G32" s="193"/>
      <c r="H32" s="193"/>
      <c r="I32" s="193"/>
      <c r="J32" s="193"/>
      <c r="K32" s="193"/>
      <c r="L32" s="193"/>
      <c r="M32" s="193"/>
      <c r="N32" s="193"/>
      <c r="O32" s="193"/>
      <c r="P32" s="193"/>
      <c r="Q32" s="193"/>
      <c r="R32" s="193"/>
      <c r="S32" s="193"/>
      <c r="T32" s="193"/>
      <c r="U32" s="193"/>
      <c r="V32" s="790" t="s">
        <v>310</v>
      </c>
      <c r="W32" s="791"/>
      <c r="X32" s="791"/>
      <c r="Y32" s="792"/>
      <c r="Z32" s="193"/>
      <c r="AA32" s="193"/>
      <c r="AB32" s="193"/>
    </row>
    <row r="33" spans="1:28" ht="18.75" customHeight="1">
      <c r="A33" s="193"/>
      <c r="B33" s="192"/>
      <c r="C33" s="193" t="s">
        <v>311</v>
      </c>
      <c r="D33" s="193"/>
      <c r="E33" s="193"/>
      <c r="F33" s="193"/>
      <c r="G33" s="193"/>
      <c r="H33" s="193"/>
      <c r="I33" s="193"/>
      <c r="J33" s="193"/>
      <c r="K33" s="193"/>
      <c r="L33" s="193"/>
      <c r="M33" s="193"/>
      <c r="N33" s="193"/>
      <c r="O33" s="193"/>
      <c r="P33" s="193"/>
      <c r="Q33" s="193"/>
      <c r="R33" s="193"/>
      <c r="S33" s="193"/>
      <c r="T33" s="193"/>
      <c r="U33" s="193"/>
      <c r="V33" s="770"/>
      <c r="W33" s="771"/>
      <c r="X33" s="771"/>
      <c r="Y33" s="772"/>
      <c r="Z33" s="193"/>
      <c r="AA33" s="193"/>
      <c r="AB33" s="193"/>
    </row>
    <row r="34" spans="1:28" ht="18.75" customHeight="1">
      <c r="A34" s="193"/>
      <c r="B34" s="192"/>
      <c r="C34" s="193"/>
      <c r="D34" s="193" t="s">
        <v>312</v>
      </c>
      <c r="E34" s="193"/>
      <c r="F34" s="193"/>
      <c r="G34" s="193"/>
      <c r="H34" s="193"/>
      <c r="I34" s="193"/>
      <c r="J34" s="193"/>
      <c r="K34" s="193"/>
      <c r="L34" s="193"/>
      <c r="M34" s="193"/>
      <c r="N34" s="193"/>
      <c r="O34" s="193"/>
      <c r="P34" s="193"/>
      <c r="Q34" s="193"/>
      <c r="R34" s="193"/>
      <c r="S34" s="193"/>
      <c r="T34" s="193"/>
      <c r="U34" s="193"/>
      <c r="V34" s="767"/>
      <c r="W34" s="768"/>
      <c r="X34" s="768"/>
      <c r="Y34" s="769"/>
      <c r="Z34" s="193"/>
      <c r="AA34" s="193"/>
      <c r="AB34" s="193"/>
    </row>
    <row r="35" spans="1:28" ht="18.75" customHeight="1">
      <c r="A35" s="193"/>
      <c r="B35" s="199"/>
      <c r="C35" s="200" t="s">
        <v>313</v>
      </c>
      <c r="D35" s="200"/>
      <c r="E35" s="200"/>
      <c r="F35" s="200"/>
      <c r="G35" s="200"/>
      <c r="H35" s="200"/>
      <c r="I35" s="200"/>
      <c r="J35" s="200"/>
      <c r="K35" s="200"/>
      <c r="L35" s="200"/>
      <c r="M35" s="200"/>
      <c r="N35" s="200"/>
      <c r="O35" s="200"/>
      <c r="P35" s="200"/>
      <c r="Q35" s="200"/>
      <c r="R35" s="200"/>
      <c r="S35" s="200"/>
      <c r="T35" s="200"/>
      <c r="U35" s="200"/>
      <c r="V35" s="764" t="s">
        <v>314</v>
      </c>
      <c r="W35" s="765"/>
      <c r="X35" s="765"/>
      <c r="Y35" s="766"/>
      <c r="Z35" s="193"/>
      <c r="AA35" s="193"/>
      <c r="AB35" s="193"/>
    </row>
    <row r="36" spans="1:28" ht="18.75" customHeight="1">
      <c r="A36" s="193"/>
      <c r="B36" s="201"/>
      <c r="C36" s="202" t="s">
        <v>315</v>
      </c>
      <c r="D36" s="202"/>
      <c r="E36" s="202"/>
      <c r="F36" s="202"/>
      <c r="G36" s="202"/>
      <c r="H36" s="202"/>
      <c r="I36" s="202"/>
      <c r="J36" s="202"/>
      <c r="K36" s="202"/>
      <c r="L36" s="202"/>
      <c r="M36" s="202"/>
      <c r="N36" s="202"/>
      <c r="O36" s="202"/>
      <c r="P36" s="202"/>
      <c r="Q36" s="202"/>
      <c r="R36" s="202"/>
      <c r="S36" s="202"/>
      <c r="T36" s="202"/>
      <c r="U36" s="202"/>
      <c r="V36" s="773" t="s">
        <v>314</v>
      </c>
      <c r="W36" s="774"/>
      <c r="X36" s="774"/>
      <c r="Y36" s="775"/>
      <c r="Z36" s="193"/>
      <c r="AA36" s="193"/>
      <c r="AB36" s="193"/>
    </row>
    <row r="37" spans="1:28" ht="18.75" customHeight="1">
      <c r="A37" s="193"/>
      <c r="B37" s="192"/>
      <c r="C37" s="193" t="s">
        <v>316</v>
      </c>
      <c r="D37" s="193"/>
      <c r="E37" s="193"/>
      <c r="F37" s="193"/>
      <c r="G37" s="193"/>
      <c r="H37" s="193"/>
      <c r="I37" s="193"/>
      <c r="J37" s="193"/>
      <c r="K37" s="193"/>
      <c r="L37" s="193"/>
      <c r="M37" s="193"/>
      <c r="N37" s="193"/>
      <c r="O37" s="193"/>
      <c r="P37" s="193"/>
      <c r="Q37" s="193"/>
      <c r="R37" s="193"/>
      <c r="S37" s="193"/>
      <c r="T37" s="193"/>
      <c r="U37" s="193"/>
      <c r="V37" s="767" t="s">
        <v>314</v>
      </c>
      <c r="W37" s="768"/>
      <c r="X37" s="768"/>
      <c r="Y37" s="769"/>
      <c r="Z37" s="193"/>
      <c r="AA37" s="193"/>
      <c r="AB37" s="193"/>
    </row>
    <row r="38" spans="1:28" ht="18.75" customHeight="1">
      <c r="A38" s="193"/>
      <c r="B38" s="199"/>
      <c r="C38" s="200" t="s">
        <v>317</v>
      </c>
      <c r="D38" s="200"/>
      <c r="E38" s="200"/>
      <c r="F38" s="200"/>
      <c r="G38" s="200"/>
      <c r="H38" s="200"/>
      <c r="I38" s="200"/>
      <c r="J38" s="200"/>
      <c r="K38" s="200"/>
      <c r="L38" s="200"/>
      <c r="M38" s="200"/>
      <c r="N38" s="200"/>
      <c r="O38" s="200"/>
      <c r="P38" s="200"/>
      <c r="Q38" s="200"/>
      <c r="R38" s="200"/>
      <c r="S38" s="200"/>
      <c r="T38" s="200"/>
      <c r="U38" s="200"/>
      <c r="V38" s="764" t="s">
        <v>310</v>
      </c>
      <c r="W38" s="765"/>
      <c r="X38" s="765"/>
      <c r="Y38" s="766"/>
      <c r="Z38" s="193"/>
      <c r="AA38" s="193"/>
      <c r="AB38" s="193"/>
    </row>
    <row r="39" spans="1:28" ht="18.75" customHeight="1">
      <c r="A39" s="193"/>
      <c r="B39" s="201"/>
      <c r="C39" s="202" t="s">
        <v>318</v>
      </c>
      <c r="D39" s="202"/>
      <c r="E39" s="202"/>
      <c r="F39" s="202"/>
      <c r="G39" s="202"/>
      <c r="H39" s="202"/>
      <c r="I39" s="202"/>
      <c r="J39" s="202"/>
      <c r="K39" s="202"/>
      <c r="L39" s="202"/>
      <c r="M39" s="202"/>
      <c r="N39" s="202"/>
      <c r="O39" s="202"/>
      <c r="P39" s="202"/>
      <c r="Q39" s="202"/>
      <c r="R39" s="202"/>
      <c r="S39" s="202"/>
      <c r="T39" s="202"/>
      <c r="U39" s="202"/>
      <c r="V39" s="773" t="s">
        <v>310</v>
      </c>
      <c r="W39" s="774"/>
      <c r="X39" s="774"/>
      <c r="Y39" s="775"/>
      <c r="Z39" s="193"/>
      <c r="AA39" s="193"/>
      <c r="AB39" s="193"/>
    </row>
    <row r="40" spans="1:28" ht="18.75" customHeight="1">
      <c r="A40" s="193"/>
      <c r="B40" s="199"/>
      <c r="C40" s="200" t="s">
        <v>319</v>
      </c>
      <c r="D40" s="200"/>
      <c r="E40" s="200"/>
      <c r="F40" s="200"/>
      <c r="G40" s="200"/>
      <c r="H40" s="200"/>
      <c r="I40" s="200"/>
      <c r="J40" s="200"/>
      <c r="K40" s="200"/>
      <c r="L40" s="200"/>
      <c r="M40" s="200"/>
      <c r="N40" s="200"/>
      <c r="O40" s="200"/>
      <c r="P40" s="200"/>
      <c r="Q40" s="200"/>
      <c r="R40" s="200"/>
      <c r="S40" s="200"/>
      <c r="T40" s="200"/>
      <c r="U40" s="200"/>
      <c r="V40" s="764" t="s">
        <v>310</v>
      </c>
      <c r="W40" s="765"/>
      <c r="X40" s="765"/>
      <c r="Y40" s="766"/>
      <c r="Z40" s="193"/>
      <c r="AA40" s="193"/>
      <c r="AB40" s="193"/>
    </row>
    <row r="41" spans="1:28" ht="18.75" customHeight="1">
      <c r="A41" s="193"/>
      <c r="B41" s="208"/>
      <c r="C41" s="209" t="s">
        <v>126</v>
      </c>
      <c r="D41" s="209"/>
      <c r="E41" s="209"/>
      <c r="F41" s="209"/>
      <c r="G41" s="209"/>
      <c r="H41" s="209"/>
      <c r="I41" s="209"/>
      <c r="J41" s="209"/>
      <c r="K41" s="209"/>
      <c r="L41" s="209"/>
      <c r="M41" s="209"/>
      <c r="N41" s="209"/>
      <c r="O41" s="209"/>
      <c r="P41" s="209"/>
      <c r="Q41" s="209"/>
      <c r="R41" s="209"/>
      <c r="S41" s="209"/>
      <c r="T41" s="209"/>
      <c r="U41" s="209"/>
      <c r="V41" s="767"/>
      <c r="W41" s="768"/>
      <c r="X41" s="768"/>
      <c r="Y41" s="769"/>
      <c r="Z41" s="193"/>
      <c r="AA41" s="193"/>
      <c r="AB41" s="193"/>
    </row>
    <row r="42" spans="1:28" ht="18.75" customHeight="1">
      <c r="A42" s="193"/>
      <c r="B42" s="199"/>
      <c r="C42" s="200" t="s">
        <v>320</v>
      </c>
      <c r="D42" s="200"/>
      <c r="E42" s="200"/>
      <c r="F42" s="200"/>
      <c r="G42" s="200"/>
      <c r="H42" s="200"/>
      <c r="I42" s="200"/>
      <c r="J42" s="200"/>
      <c r="K42" s="200"/>
      <c r="L42" s="200"/>
      <c r="M42" s="200"/>
      <c r="N42" s="200"/>
      <c r="O42" s="200"/>
      <c r="P42" s="200"/>
      <c r="Q42" s="200"/>
      <c r="R42" s="200"/>
      <c r="S42" s="200"/>
      <c r="T42" s="200"/>
      <c r="U42" s="200"/>
      <c r="V42" s="764" t="s">
        <v>310</v>
      </c>
      <c r="W42" s="765"/>
      <c r="X42" s="765"/>
      <c r="Y42" s="766"/>
      <c r="Z42" s="193"/>
      <c r="AA42" s="193"/>
      <c r="AB42" s="193"/>
    </row>
    <row r="43" spans="1:28" ht="18.75" customHeight="1">
      <c r="A43" s="193"/>
      <c r="B43" s="199"/>
      <c r="C43" s="200" t="s">
        <v>321</v>
      </c>
      <c r="D43" s="200"/>
      <c r="E43" s="200"/>
      <c r="F43" s="200"/>
      <c r="G43" s="200"/>
      <c r="H43" s="200"/>
      <c r="I43" s="200"/>
      <c r="J43" s="200"/>
      <c r="K43" s="200"/>
      <c r="L43" s="200"/>
      <c r="M43" s="200"/>
      <c r="N43" s="200"/>
      <c r="O43" s="200"/>
      <c r="P43" s="200"/>
      <c r="Q43" s="200"/>
      <c r="R43" s="200"/>
      <c r="S43" s="200"/>
      <c r="T43" s="200"/>
      <c r="U43" s="200"/>
      <c r="V43" s="764" t="s">
        <v>310</v>
      </c>
      <c r="W43" s="765"/>
      <c r="X43" s="765"/>
      <c r="Y43" s="766"/>
      <c r="Z43" s="193"/>
      <c r="AA43" s="193"/>
      <c r="AB43" s="193"/>
    </row>
    <row r="44" spans="1:28" ht="18.75" customHeight="1">
      <c r="A44" s="193"/>
      <c r="B44" s="199"/>
      <c r="C44" s="200" t="s">
        <v>322</v>
      </c>
      <c r="D44" s="200"/>
      <c r="E44" s="200"/>
      <c r="F44" s="200"/>
      <c r="G44" s="200"/>
      <c r="H44" s="200"/>
      <c r="I44" s="200"/>
      <c r="J44" s="200"/>
      <c r="K44" s="200"/>
      <c r="L44" s="200"/>
      <c r="M44" s="200"/>
      <c r="N44" s="200"/>
      <c r="O44" s="200"/>
      <c r="P44" s="200"/>
      <c r="Q44" s="200"/>
      <c r="R44" s="200"/>
      <c r="S44" s="200"/>
      <c r="T44" s="200"/>
      <c r="U44" s="210"/>
      <c r="V44" s="764" t="s">
        <v>310</v>
      </c>
      <c r="W44" s="765"/>
      <c r="X44" s="765"/>
      <c r="Y44" s="766"/>
      <c r="Z44" s="193"/>
      <c r="AA44" s="193"/>
      <c r="AB44" s="193"/>
    </row>
    <row r="45" spans="1:28" ht="18.75" customHeight="1">
      <c r="A45" s="193"/>
      <c r="B45" s="199"/>
      <c r="C45" s="200" t="s">
        <v>323</v>
      </c>
      <c r="D45" s="200"/>
      <c r="E45" s="200"/>
      <c r="F45" s="200"/>
      <c r="G45" s="200"/>
      <c r="H45" s="200"/>
      <c r="I45" s="200"/>
      <c r="J45" s="200"/>
      <c r="K45" s="200"/>
      <c r="L45" s="200"/>
      <c r="M45" s="200"/>
      <c r="N45" s="200"/>
      <c r="O45" s="200"/>
      <c r="P45" s="200"/>
      <c r="Q45" s="200"/>
      <c r="R45" s="200"/>
      <c r="S45" s="200"/>
      <c r="T45" s="200"/>
      <c r="U45" s="210"/>
      <c r="V45" s="764" t="s">
        <v>310</v>
      </c>
      <c r="W45" s="765"/>
      <c r="X45" s="765"/>
      <c r="Y45" s="766"/>
      <c r="Z45" s="193"/>
      <c r="AA45" s="193"/>
      <c r="AB45" s="193"/>
    </row>
    <row r="46" spans="1:28" ht="18.75" customHeight="1">
      <c r="A46" s="193"/>
      <c r="B46" s="192"/>
      <c r="C46" s="193" t="s">
        <v>324</v>
      </c>
      <c r="D46" s="193"/>
      <c r="E46" s="193"/>
      <c r="F46" s="193"/>
      <c r="G46" s="193"/>
      <c r="H46" s="193"/>
      <c r="I46" s="193"/>
      <c r="J46" s="193"/>
      <c r="K46" s="193"/>
      <c r="L46" s="193"/>
      <c r="M46" s="193"/>
      <c r="N46" s="193"/>
      <c r="O46" s="193"/>
      <c r="P46" s="193"/>
      <c r="Q46" s="193"/>
      <c r="R46" s="193"/>
      <c r="S46" s="193"/>
      <c r="T46" s="193"/>
      <c r="U46" s="212"/>
      <c r="V46" s="770"/>
      <c r="W46" s="771"/>
      <c r="X46" s="771"/>
      <c r="Y46" s="772"/>
      <c r="Z46" s="193"/>
      <c r="AA46" s="193"/>
      <c r="AB46" s="193"/>
    </row>
    <row r="47" spans="1:28" ht="18.75" customHeight="1">
      <c r="A47" s="193"/>
      <c r="B47" s="192"/>
      <c r="C47" s="193" t="s">
        <v>325</v>
      </c>
      <c r="D47" s="193"/>
      <c r="E47" s="193"/>
      <c r="F47" s="193"/>
      <c r="G47" s="193"/>
      <c r="H47" s="193"/>
      <c r="I47" s="193"/>
      <c r="J47" s="193"/>
      <c r="K47" s="193"/>
      <c r="L47" s="193"/>
      <c r="M47" s="193"/>
      <c r="N47" s="193"/>
      <c r="O47" s="193"/>
      <c r="P47" s="193"/>
      <c r="Q47" s="193"/>
      <c r="R47" s="193"/>
      <c r="S47" s="193"/>
      <c r="T47" s="193"/>
      <c r="U47" s="212"/>
      <c r="V47" s="770"/>
      <c r="W47" s="771"/>
      <c r="X47" s="771"/>
      <c r="Y47" s="772"/>
      <c r="Z47" s="193"/>
      <c r="AA47" s="193"/>
      <c r="AB47" s="193"/>
    </row>
    <row r="48" spans="1:28" ht="18.75" customHeight="1">
      <c r="A48" s="193"/>
      <c r="B48" s="201"/>
      <c r="C48" s="202" t="s">
        <v>326</v>
      </c>
      <c r="D48" s="202"/>
      <c r="E48" s="202"/>
      <c r="F48" s="202"/>
      <c r="G48" s="202"/>
      <c r="H48" s="202"/>
      <c r="I48" s="202"/>
      <c r="J48" s="202"/>
      <c r="K48" s="202"/>
      <c r="L48" s="202"/>
      <c r="M48" s="202"/>
      <c r="N48" s="202"/>
      <c r="O48" s="202"/>
      <c r="P48" s="202"/>
      <c r="Q48" s="202"/>
      <c r="R48" s="202"/>
      <c r="S48" s="202"/>
      <c r="T48" s="202"/>
      <c r="U48" s="202"/>
      <c r="V48" s="773" t="s">
        <v>310</v>
      </c>
      <c r="W48" s="774"/>
      <c r="X48" s="774"/>
      <c r="Y48" s="775"/>
      <c r="Z48" s="193"/>
      <c r="AA48" s="193"/>
      <c r="AB48" s="193"/>
    </row>
    <row r="49" spans="1:28" ht="18.75" customHeight="1">
      <c r="A49" s="212"/>
      <c r="B49" s="192"/>
      <c r="C49" s="193" t="s">
        <v>327</v>
      </c>
      <c r="D49" s="193"/>
      <c r="E49" s="193"/>
      <c r="F49" s="193"/>
      <c r="G49" s="193"/>
      <c r="H49" s="193"/>
      <c r="I49" s="193"/>
      <c r="J49" s="193"/>
      <c r="K49" s="193"/>
      <c r="L49" s="193"/>
      <c r="M49" s="193"/>
      <c r="N49" s="193"/>
      <c r="O49" s="193"/>
      <c r="P49" s="193"/>
      <c r="Q49" s="193"/>
      <c r="R49" s="193"/>
      <c r="S49" s="193"/>
      <c r="T49" s="193"/>
      <c r="U49" s="212"/>
      <c r="V49" s="764" t="s">
        <v>310</v>
      </c>
      <c r="W49" s="765"/>
      <c r="X49" s="765"/>
      <c r="Y49" s="766"/>
      <c r="Z49" s="193"/>
      <c r="AA49" s="193"/>
      <c r="AB49" s="193"/>
    </row>
    <row r="50" spans="1:28" ht="18.75" customHeight="1">
      <c r="A50" s="212"/>
      <c r="B50" s="192"/>
      <c r="C50" s="193" t="s">
        <v>328</v>
      </c>
      <c r="D50" s="193"/>
      <c r="E50" s="193"/>
      <c r="F50" s="193"/>
      <c r="G50" s="193"/>
      <c r="H50" s="193"/>
      <c r="I50" s="193"/>
      <c r="J50" s="193"/>
      <c r="K50" s="193"/>
      <c r="L50" s="193"/>
      <c r="M50" s="193"/>
      <c r="N50" s="193"/>
      <c r="O50" s="193"/>
      <c r="P50" s="193"/>
      <c r="Q50" s="193"/>
      <c r="R50" s="193"/>
      <c r="S50" s="193"/>
      <c r="T50" s="193"/>
      <c r="U50" s="212"/>
      <c r="V50" s="770"/>
      <c r="W50" s="771"/>
      <c r="X50" s="771"/>
      <c r="Y50" s="772"/>
      <c r="Z50" s="193"/>
      <c r="AA50" s="193"/>
      <c r="AB50" s="193"/>
    </row>
    <row r="51" spans="1:28" ht="18.75" customHeight="1">
      <c r="A51" s="212"/>
      <c r="B51" s="192"/>
      <c r="C51" s="193" t="s">
        <v>329</v>
      </c>
      <c r="D51" s="193"/>
      <c r="E51" s="193"/>
      <c r="F51" s="193"/>
      <c r="G51" s="193"/>
      <c r="H51" s="193"/>
      <c r="I51" s="193"/>
      <c r="J51" s="193"/>
      <c r="K51" s="193"/>
      <c r="L51" s="193"/>
      <c r="M51" s="193"/>
      <c r="N51" s="193"/>
      <c r="O51" s="193"/>
      <c r="P51" s="193"/>
      <c r="Q51" s="193"/>
      <c r="R51" s="193"/>
      <c r="S51" s="193"/>
      <c r="T51" s="193"/>
      <c r="U51" s="212"/>
      <c r="V51" s="770"/>
      <c r="W51" s="771"/>
      <c r="X51" s="771"/>
      <c r="Y51" s="772"/>
      <c r="Z51" s="193"/>
      <c r="AA51" s="193"/>
      <c r="AB51" s="193"/>
    </row>
    <row r="52" spans="1:28" ht="18.75" customHeight="1">
      <c r="A52" s="212"/>
      <c r="B52" s="192"/>
      <c r="C52" s="193" t="s">
        <v>330</v>
      </c>
      <c r="D52" s="193"/>
      <c r="E52" s="193"/>
      <c r="F52" s="193"/>
      <c r="G52" s="193"/>
      <c r="H52" s="193"/>
      <c r="I52" s="193"/>
      <c r="J52" s="193"/>
      <c r="K52" s="193"/>
      <c r="L52" s="193"/>
      <c r="M52" s="193"/>
      <c r="N52" s="193"/>
      <c r="O52" s="193"/>
      <c r="P52" s="193"/>
      <c r="Q52" s="193"/>
      <c r="R52" s="193"/>
      <c r="S52" s="193"/>
      <c r="T52" s="193"/>
      <c r="U52" s="212"/>
      <c r="V52" s="770"/>
      <c r="W52" s="771"/>
      <c r="X52" s="771"/>
      <c r="Y52" s="772"/>
      <c r="Z52" s="193"/>
      <c r="AA52" s="193"/>
      <c r="AB52" s="193"/>
    </row>
    <row r="53" spans="1:28" ht="18.75" customHeight="1">
      <c r="A53" s="212"/>
      <c r="B53" s="192"/>
      <c r="C53" s="193" t="s">
        <v>331</v>
      </c>
      <c r="D53" s="193"/>
      <c r="E53" s="193"/>
      <c r="F53" s="193"/>
      <c r="G53" s="193"/>
      <c r="H53" s="193"/>
      <c r="I53" s="193"/>
      <c r="J53" s="193"/>
      <c r="K53" s="193"/>
      <c r="L53" s="193"/>
      <c r="M53" s="193"/>
      <c r="N53" s="193"/>
      <c r="O53" s="193"/>
      <c r="P53" s="193"/>
      <c r="Q53" s="193"/>
      <c r="R53" s="193"/>
      <c r="S53" s="193"/>
      <c r="T53" s="193"/>
      <c r="U53" s="193"/>
      <c r="V53" s="770"/>
      <c r="W53" s="771"/>
      <c r="X53" s="771"/>
      <c r="Y53" s="772"/>
      <c r="Z53" s="193"/>
      <c r="AA53" s="193"/>
      <c r="AB53" s="193"/>
    </row>
    <row r="54" spans="1:28" ht="18.75" customHeight="1">
      <c r="A54" s="212"/>
      <c r="B54" s="209"/>
      <c r="C54" s="193"/>
      <c r="D54" s="193" t="s">
        <v>332</v>
      </c>
      <c r="E54" s="193"/>
      <c r="F54" s="193"/>
      <c r="G54" s="193"/>
      <c r="H54" s="193"/>
      <c r="I54" s="193"/>
      <c r="J54" s="193"/>
      <c r="K54" s="193"/>
      <c r="L54" s="193"/>
      <c r="M54" s="193"/>
      <c r="N54" s="193"/>
      <c r="O54" s="193"/>
      <c r="P54" s="193"/>
      <c r="Q54" s="193"/>
      <c r="R54" s="193"/>
      <c r="S54" s="193"/>
      <c r="T54" s="193"/>
      <c r="U54" s="193"/>
      <c r="V54" s="767"/>
      <c r="W54" s="768"/>
      <c r="X54" s="768"/>
      <c r="Y54" s="769"/>
      <c r="Z54" s="193"/>
      <c r="AA54" s="193"/>
      <c r="AB54" s="193"/>
    </row>
    <row r="55" spans="1:28" ht="18.75" customHeight="1">
      <c r="A55" s="212"/>
      <c r="B55" s="201"/>
      <c r="C55" s="202" t="s">
        <v>333</v>
      </c>
      <c r="D55" s="202"/>
      <c r="E55" s="202"/>
      <c r="F55" s="202"/>
      <c r="G55" s="202"/>
      <c r="H55" s="202"/>
      <c r="I55" s="202"/>
      <c r="J55" s="202"/>
      <c r="K55" s="202"/>
      <c r="L55" s="202"/>
      <c r="M55" s="202"/>
      <c r="N55" s="202"/>
      <c r="O55" s="202"/>
      <c r="P55" s="202"/>
      <c r="Q55" s="202"/>
      <c r="R55" s="202"/>
      <c r="S55" s="202"/>
      <c r="T55" s="202"/>
      <c r="U55" s="202"/>
      <c r="V55" s="773" t="s">
        <v>310</v>
      </c>
      <c r="W55" s="774"/>
      <c r="X55" s="774"/>
      <c r="Y55" s="775"/>
      <c r="Z55" s="193"/>
      <c r="AA55" s="193"/>
      <c r="AB55" s="193"/>
    </row>
    <row r="56" spans="1:28" ht="4.5" customHeight="1">
      <c r="A56" s="193"/>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row>
    <row r="57" spans="1:28" ht="4.5" customHeight="1">
      <c r="A57" s="193"/>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row>
    <row r="58" spans="1:28" ht="28.5" customHeight="1">
      <c r="A58" s="193"/>
      <c r="B58" s="776" t="s">
        <v>334</v>
      </c>
      <c r="C58" s="777"/>
      <c r="D58" s="777"/>
      <c r="E58" s="777"/>
      <c r="F58" s="777"/>
      <c r="G58" s="777"/>
      <c r="H58" s="777"/>
      <c r="I58" s="777"/>
      <c r="J58" s="777"/>
      <c r="K58" s="777"/>
      <c r="L58" s="777"/>
      <c r="M58" s="777"/>
      <c r="N58" s="777"/>
      <c r="O58" s="777"/>
      <c r="P58" s="777"/>
      <c r="Q58" s="777"/>
      <c r="R58" s="777"/>
      <c r="S58" s="777"/>
      <c r="T58" s="777"/>
      <c r="U58" s="777"/>
      <c r="V58" s="777"/>
      <c r="W58" s="777"/>
      <c r="X58" s="777"/>
      <c r="Y58" s="777"/>
      <c r="Z58" s="193"/>
    </row>
    <row r="59" spans="1:28" ht="30" customHeight="1">
      <c r="A59" s="193"/>
      <c r="B59" s="776" t="s">
        <v>335</v>
      </c>
      <c r="C59" s="777"/>
      <c r="D59" s="777"/>
      <c r="E59" s="777"/>
      <c r="F59" s="777"/>
      <c r="G59" s="777"/>
      <c r="H59" s="777"/>
      <c r="I59" s="777"/>
      <c r="J59" s="777"/>
      <c r="K59" s="777"/>
      <c r="L59" s="777"/>
      <c r="M59" s="777"/>
      <c r="N59" s="777"/>
      <c r="O59" s="777"/>
      <c r="P59" s="777"/>
      <c r="Q59" s="777"/>
      <c r="R59" s="777"/>
      <c r="S59" s="777"/>
      <c r="T59" s="777"/>
      <c r="U59" s="777"/>
      <c r="V59" s="777"/>
      <c r="W59" s="777"/>
      <c r="X59" s="777"/>
      <c r="Y59" s="777"/>
      <c r="Z59" s="193"/>
    </row>
    <row r="60" spans="1:28">
      <c r="A60" s="193"/>
      <c r="Z60" s="193"/>
    </row>
    <row r="61" spans="1:28">
      <c r="A61" s="193"/>
      <c r="B61" s="194" t="s">
        <v>129</v>
      </c>
      <c r="Z61" s="193"/>
    </row>
    <row r="62" spans="1:28">
      <c r="A62" s="193"/>
      <c r="C62" s="194" t="s">
        <v>336</v>
      </c>
      <c r="Z62" s="193"/>
    </row>
    <row r="63" spans="1:28">
      <c r="A63" s="193"/>
      <c r="C63" s="194" t="s">
        <v>337</v>
      </c>
      <c r="Z63" s="193"/>
    </row>
    <row r="64" spans="1:28">
      <c r="A64" s="193"/>
      <c r="C64" s="194" t="s">
        <v>338</v>
      </c>
      <c r="Z64" s="193"/>
    </row>
    <row r="65" spans="1:26">
      <c r="A65" s="193"/>
      <c r="C65" s="194" t="s">
        <v>339</v>
      </c>
      <c r="Z65" s="193"/>
    </row>
    <row r="66" spans="1:26">
      <c r="Z66" s="193"/>
    </row>
    <row r="67" spans="1:26">
      <c r="Z67" s="193"/>
    </row>
    <row r="68" spans="1:26">
      <c r="Z68" s="193"/>
    </row>
    <row r="69" spans="1:26">
      <c r="Z69" s="193"/>
    </row>
    <row r="70" spans="1:26">
      <c r="Z70" s="193"/>
    </row>
    <row r="71" spans="1:26">
      <c r="Z71" s="193"/>
    </row>
    <row r="72" spans="1:26">
      <c r="Z72" s="193"/>
    </row>
    <row r="73" spans="1:26">
      <c r="Z73" s="193"/>
    </row>
    <row r="74" spans="1:26">
      <c r="Z74" s="193"/>
    </row>
    <row r="75" spans="1:26">
      <c r="Z75" s="193"/>
    </row>
    <row r="76" spans="1:26">
      <c r="Z76" s="193"/>
    </row>
    <row r="77" spans="1:26">
      <c r="Z77" s="193"/>
    </row>
    <row r="78" spans="1:26">
      <c r="Z78" s="193"/>
    </row>
    <row r="79" spans="1:26">
      <c r="Z79" s="193"/>
    </row>
    <row r="80" spans="1:26">
      <c r="Z80" s="193"/>
    </row>
    <row r="81" spans="26:26">
      <c r="Z81" s="193"/>
    </row>
    <row r="82" spans="26:26">
      <c r="Z82" s="193"/>
    </row>
    <row r="83" spans="26:26">
      <c r="Z83" s="193"/>
    </row>
    <row r="84" spans="26:26">
      <c r="Z84" s="193"/>
    </row>
    <row r="85" spans="26:26">
      <c r="Z85" s="193"/>
    </row>
    <row r="86" spans="26:26">
      <c r="Z86" s="193"/>
    </row>
    <row r="87" spans="26:26">
      <c r="Z87" s="193"/>
    </row>
    <row r="88" spans="26:26">
      <c r="Z88" s="193"/>
    </row>
    <row r="89" spans="26:26">
      <c r="Z89" s="193"/>
    </row>
    <row r="90" spans="26:26">
      <c r="Z90" s="193"/>
    </row>
    <row r="91" spans="26:26">
      <c r="Z91" s="193"/>
    </row>
    <row r="92" spans="26:26">
      <c r="Z92" s="193"/>
    </row>
    <row r="93" spans="26:26">
      <c r="Z93" s="193"/>
    </row>
    <row r="94" spans="26:26">
      <c r="Z94" s="193"/>
    </row>
    <row r="95" spans="26:26">
      <c r="Z95" s="193"/>
    </row>
    <row r="96" spans="26:26">
      <c r="Z96" s="193"/>
    </row>
    <row r="97" spans="26:26">
      <c r="Z97" s="193"/>
    </row>
    <row r="98" spans="26:26">
      <c r="Z98" s="193"/>
    </row>
    <row r="99" spans="26:26">
      <c r="Z99" s="193"/>
    </row>
    <row r="100" spans="26:26">
      <c r="Z100" s="193"/>
    </row>
    <row r="101" spans="26:26">
      <c r="Z101" s="193"/>
    </row>
    <row r="102" spans="26:26">
      <c r="Z102" s="193"/>
    </row>
    <row r="103" spans="26:26">
      <c r="Z103" s="193"/>
    </row>
    <row r="104" spans="26:26">
      <c r="Z104" s="193"/>
    </row>
    <row r="105" spans="26:26">
      <c r="Z105" s="193"/>
    </row>
    <row r="106" spans="26:26">
      <c r="Z106" s="193"/>
    </row>
    <row r="107" spans="26:26">
      <c r="Z107" s="193"/>
    </row>
    <row r="108" spans="26:26">
      <c r="Z108" s="193"/>
    </row>
    <row r="109" spans="26:26">
      <c r="Z109" s="193"/>
    </row>
    <row r="110" spans="26:26">
      <c r="Z110" s="193"/>
    </row>
    <row r="111" spans="26:26">
      <c r="Z111" s="193"/>
    </row>
    <row r="112" spans="26:26">
      <c r="Z112" s="193"/>
    </row>
    <row r="113" spans="26:26">
      <c r="Z113" s="193"/>
    </row>
    <row r="114" spans="26:26">
      <c r="Z114" s="193"/>
    </row>
    <row r="115" spans="26:26">
      <c r="Z115" s="193"/>
    </row>
    <row r="116" spans="26:26">
      <c r="Z116" s="193"/>
    </row>
    <row r="117" spans="26:26">
      <c r="Z117" s="193"/>
    </row>
    <row r="118" spans="26:26">
      <c r="Z118" s="193"/>
    </row>
    <row r="119" spans="26:26">
      <c r="Z119" s="193"/>
    </row>
    <row r="120" spans="26:26">
      <c r="Z120" s="193"/>
    </row>
    <row r="121" spans="26:26">
      <c r="Z121" s="193"/>
    </row>
    <row r="122" spans="26:26">
      <c r="Z122" s="193"/>
    </row>
    <row r="123" spans="26:26">
      <c r="Z123" s="193"/>
    </row>
    <row r="124" spans="26:26">
      <c r="Z124" s="193"/>
    </row>
    <row r="125" spans="26:26">
      <c r="Z125" s="193"/>
    </row>
    <row r="126" spans="26:26">
      <c r="Z126" s="193"/>
    </row>
    <row r="127" spans="26:26">
      <c r="Z127" s="193"/>
    </row>
    <row r="128" spans="26:26">
      <c r="Z128" s="193"/>
    </row>
    <row r="129" spans="26:26">
      <c r="Z129" s="193"/>
    </row>
    <row r="130" spans="26:26">
      <c r="Z130" s="193"/>
    </row>
    <row r="131" spans="26:26">
      <c r="Z131" s="193"/>
    </row>
    <row r="132" spans="26:26">
      <c r="Z132" s="193"/>
    </row>
    <row r="133" spans="26:26">
      <c r="Z133" s="193"/>
    </row>
    <row r="134" spans="26:26">
      <c r="Z134" s="193"/>
    </row>
    <row r="135" spans="26:26">
      <c r="Z135" s="193"/>
    </row>
    <row r="136" spans="26:26">
      <c r="Z136" s="193"/>
    </row>
    <row r="137" spans="26:26">
      <c r="Z137" s="193"/>
    </row>
    <row r="138" spans="26:26">
      <c r="Z138" s="193"/>
    </row>
    <row r="139" spans="26:26">
      <c r="Z139" s="193"/>
    </row>
    <row r="140" spans="26:26">
      <c r="Z140" s="193"/>
    </row>
    <row r="141" spans="26:26">
      <c r="Z141" s="193"/>
    </row>
    <row r="142" spans="26:26">
      <c r="Z142" s="193"/>
    </row>
    <row r="143" spans="26:26">
      <c r="Z143" s="193"/>
    </row>
    <row r="144" spans="26:26">
      <c r="Z144" s="193"/>
    </row>
    <row r="145" spans="26:26">
      <c r="Z145" s="193"/>
    </row>
    <row r="146" spans="26:26">
      <c r="Z146" s="193"/>
    </row>
    <row r="147" spans="26:26">
      <c r="Z147" s="193"/>
    </row>
    <row r="148" spans="26:26">
      <c r="Z148" s="193"/>
    </row>
    <row r="149" spans="26:26">
      <c r="Z149" s="193"/>
    </row>
    <row r="150" spans="26:26">
      <c r="Z150" s="193"/>
    </row>
    <row r="151" spans="26:26">
      <c r="Z151" s="193"/>
    </row>
    <row r="152" spans="26:26">
      <c r="Z152" s="193"/>
    </row>
    <row r="153" spans="26:26">
      <c r="Z153" s="193"/>
    </row>
    <row r="154" spans="26:26">
      <c r="Z154" s="193"/>
    </row>
    <row r="155" spans="26:26">
      <c r="Z155" s="193"/>
    </row>
    <row r="156" spans="26:26">
      <c r="Z156" s="193"/>
    </row>
    <row r="157" spans="26:26">
      <c r="Z157" s="193"/>
    </row>
    <row r="158" spans="26:26">
      <c r="Z158" s="193"/>
    </row>
    <row r="159" spans="26:26">
      <c r="Z159" s="193"/>
    </row>
    <row r="160" spans="26:26">
      <c r="Z160" s="193"/>
    </row>
    <row r="161" spans="26:26">
      <c r="Z161" s="193"/>
    </row>
    <row r="162" spans="26:26">
      <c r="Z162" s="193"/>
    </row>
    <row r="163" spans="26:26">
      <c r="Z163" s="193"/>
    </row>
    <row r="164" spans="26:26">
      <c r="Z164" s="193"/>
    </row>
    <row r="165" spans="26:26">
      <c r="Z165" s="193"/>
    </row>
    <row r="166" spans="26:26">
      <c r="Z166" s="193"/>
    </row>
    <row r="167" spans="26:26">
      <c r="Z167" s="193"/>
    </row>
    <row r="168" spans="26:26">
      <c r="Z168" s="193"/>
    </row>
    <row r="169" spans="26:26">
      <c r="Z169" s="193"/>
    </row>
    <row r="170" spans="26:26">
      <c r="Z170" s="193"/>
    </row>
    <row r="171" spans="26:26">
      <c r="Z171" s="193"/>
    </row>
    <row r="172" spans="26:26">
      <c r="Z172" s="193"/>
    </row>
    <row r="173" spans="26:26">
      <c r="Z173" s="193"/>
    </row>
    <row r="174" spans="26:26">
      <c r="Z174" s="193"/>
    </row>
    <row r="175" spans="26:26">
      <c r="Z175" s="193"/>
    </row>
    <row r="176" spans="26:26">
      <c r="Z176" s="193"/>
    </row>
    <row r="177" spans="26:26">
      <c r="Z177" s="193"/>
    </row>
    <row r="178" spans="26:26">
      <c r="Z178" s="193"/>
    </row>
    <row r="179" spans="26:26">
      <c r="Z179" s="193"/>
    </row>
    <row r="180" spans="26:26">
      <c r="Z180" s="193"/>
    </row>
    <row r="181" spans="26:26">
      <c r="Z181" s="193"/>
    </row>
    <row r="182" spans="26:26">
      <c r="Z182" s="193"/>
    </row>
    <row r="183" spans="26:26">
      <c r="Z183" s="193"/>
    </row>
    <row r="184" spans="26:26">
      <c r="Z184" s="193"/>
    </row>
    <row r="185" spans="26:26">
      <c r="Z185" s="193"/>
    </row>
    <row r="186" spans="26:26">
      <c r="Z186" s="193"/>
    </row>
    <row r="187" spans="26:26">
      <c r="Z187" s="193"/>
    </row>
    <row r="188" spans="26:26">
      <c r="Z188" s="193"/>
    </row>
    <row r="189" spans="26:26">
      <c r="Z189" s="193"/>
    </row>
    <row r="190" spans="26:26">
      <c r="Z190" s="193"/>
    </row>
    <row r="191" spans="26:26">
      <c r="Z191" s="193"/>
    </row>
    <row r="192" spans="26:26">
      <c r="Z192" s="193"/>
    </row>
    <row r="193" spans="26:26">
      <c r="Z193" s="193"/>
    </row>
    <row r="194" spans="26:26">
      <c r="Z194" s="193"/>
    </row>
    <row r="195" spans="26:26">
      <c r="Z195" s="193"/>
    </row>
    <row r="196" spans="26:26">
      <c r="Z196" s="193"/>
    </row>
    <row r="197" spans="26:26">
      <c r="Z197" s="193"/>
    </row>
    <row r="198" spans="26:26">
      <c r="Z198" s="193"/>
    </row>
    <row r="199" spans="26:26">
      <c r="Z199" s="193"/>
    </row>
    <row r="200" spans="26:26">
      <c r="Z200" s="193"/>
    </row>
    <row r="201" spans="26:26">
      <c r="Z201" s="193"/>
    </row>
    <row r="202" spans="26:26">
      <c r="Z202" s="193"/>
    </row>
    <row r="203" spans="26:26">
      <c r="Z203" s="193"/>
    </row>
    <row r="204" spans="26:26">
      <c r="Z204" s="193"/>
    </row>
    <row r="205" spans="26:26">
      <c r="Z205" s="193"/>
    </row>
    <row r="206" spans="26:26">
      <c r="Z206" s="193"/>
    </row>
    <row r="207" spans="26:26">
      <c r="Z207" s="193"/>
    </row>
    <row r="208" spans="26:26">
      <c r="Z208" s="193"/>
    </row>
    <row r="209" spans="26:26">
      <c r="Z209" s="193"/>
    </row>
    <row r="210" spans="26:26">
      <c r="Z210" s="193"/>
    </row>
    <row r="211" spans="26:26">
      <c r="Z211" s="193"/>
    </row>
    <row r="212" spans="26:26">
      <c r="Z212" s="193"/>
    </row>
    <row r="213" spans="26:26">
      <c r="Z213" s="193"/>
    </row>
    <row r="214" spans="26:26">
      <c r="Z214" s="193"/>
    </row>
    <row r="215" spans="26:26">
      <c r="Z215" s="193"/>
    </row>
    <row r="216" spans="26:26">
      <c r="Z216" s="193"/>
    </row>
    <row r="217" spans="26:26">
      <c r="Z217" s="193"/>
    </row>
    <row r="218" spans="26:26">
      <c r="Z218" s="193"/>
    </row>
    <row r="219" spans="26:26">
      <c r="Z219" s="193"/>
    </row>
    <row r="220" spans="26:26">
      <c r="Z220" s="193"/>
    </row>
    <row r="221" spans="26:26">
      <c r="Z221" s="193"/>
    </row>
    <row r="222" spans="26:26">
      <c r="Z222" s="193"/>
    </row>
    <row r="223" spans="26:26">
      <c r="Z223" s="193"/>
    </row>
    <row r="224" spans="26:26">
      <c r="Z224" s="193"/>
    </row>
    <row r="225" spans="26:26">
      <c r="Z225" s="193"/>
    </row>
    <row r="226" spans="26:26">
      <c r="Z226" s="193"/>
    </row>
    <row r="227" spans="26:26">
      <c r="Z227" s="193"/>
    </row>
    <row r="228" spans="26:26">
      <c r="Z228" s="193"/>
    </row>
    <row r="229" spans="26:26">
      <c r="Z229" s="193"/>
    </row>
    <row r="230" spans="26:26">
      <c r="Z230" s="193"/>
    </row>
    <row r="231" spans="26:26">
      <c r="Z231" s="193"/>
    </row>
    <row r="232" spans="26:26">
      <c r="Z232" s="193"/>
    </row>
    <row r="233" spans="26:26">
      <c r="Z233" s="193"/>
    </row>
    <row r="234" spans="26:26">
      <c r="Z234" s="193"/>
    </row>
    <row r="235" spans="26:26">
      <c r="Z235" s="193"/>
    </row>
    <row r="236" spans="26:26">
      <c r="Z236" s="193"/>
    </row>
    <row r="237" spans="26:26">
      <c r="Z237" s="193"/>
    </row>
    <row r="238" spans="26:26">
      <c r="Z238" s="193"/>
    </row>
    <row r="239" spans="26:26">
      <c r="Z239" s="193"/>
    </row>
    <row r="240" spans="26:26">
      <c r="Z240" s="193"/>
    </row>
    <row r="241" spans="26:26">
      <c r="Z241" s="193"/>
    </row>
    <row r="242" spans="26:26">
      <c r="Z242" s="193"/>
    </row>
    <row r="243" spans="26:26">
      <c r="Z243" s="193"/>
    </row>
    <row r="244" spans="26:26">
      <c r="Z244" s="193"/>
    </row>
    <row r="245" spans="26:26">
      <c r="Z245" s="193"/>
    </row>
    <row r="246" spans="26:26">
      <c r="Z246" s="193"/>
    </row>
    <row r="247" spans="26:26">
      <c r="Z247" s="193"/>
    </row>
    <row r="248" spans="26:26">
      <c r="Z248" s="193"/>
    </row>
    <row r="249" spans="26:26">
      <c r="Z249" s="193"/>
    </row>
    <row r="250" spans="26:26">
      <c r="Z250" s="193"/>
    </row>
    <row r="251" spans="26:26">
      <c r="Z251" s="193"/>
    </row>
    <row r="252" spans="26:26">
      <c r="Z252" s="193"/>
    </row>
    <row r="253" spans="26:26">
      <c r="Z253" s="193"/>
    </row>
    <row r="254" spans="26:26">
      <c r="Z254" s="193"/>
    </row>
    <row r="255" spans="26:26">
      <c r="Z255" s="193"/>
    </row>
    <row r="256" spans="26:26">
      <c r="Z256" s="193"/>
    </row>
    <row r="257" spans="26:26">
      <c r="Z257" s="193"/>
    </row>
    <row r="258" spans="26:26">
      <c r="Z258" s="193"/>
    </row>
    <row r="259" spans="26:26">
      <c r="Z259" s="193"/>
    </row>
    <row r="260" spans="26:26">
      <c r="Z260" s="193"/>
    </row>
    <row r="261" spans="26:26">
      <c r="Z261" s="193"/>
    </row>
    <row r="262" spans="26:26">
      <c r="Z262" s="193"/>
    </row>
    <row r="263" spans="26:26">
      <c r="Z263" s="193"/>
    </row>
    <row r="264" spans="26:26">
      <c r="Z264" s="193"/>
    </row>
    <row r="265" spans="26:26">
      <c r="Z265" s="193"/>
    </row>
    <row r="266" spans="26:26">
      <c r="Z266" s="193"/>
    </row>
    <row r="267" spans="26:26">
      <c r="Z267" s="193"/>
    </row>
    <row r="268" spans="26:26">
      <c r="Z268" s="193"/>
    </row>
    <row r="269" spans="26:26">
      <c r="Z269" s="193"/>
    </row>
    <row r="270" spans="26:26">
      <c r="Z270" s="193"/>
    </row>
    <row r="271" spans="26:26">
      <c r="Z271" s="193"/>
    </row>
    <row r="272" spans="26:26">
      <c r="Z272" s="193"/>
    </row>
    <row r="273" spans="26:26">
      <c r="Z273" s="193"/>
    </row>
    <row r="274" spans="26:26">
      <c r="Z274" s="193"/>
    </row>
    <row r="275" spans="26:26">
      <c r="Z275" s="193"/>
    </row>
    <row r="276" spans="26:26">
      <c r="Z276" s="193"/>
    </row>
    <row r="277" spans="26:26">
      <c r="Z277" s="193"/>
    </row>
    <row r="278" spans="26:26">
      <c r="Z278" s="193"/>
    </row>
    <row r="279" spans="26:26">
      <c r="Z279" s="193"/>
    </row>
    <row r="280" spans="26:26">
      <c r="Z280" s="193"/>
    </row>
    <row r="281" spans="26:26">
      <c r="Z281" s="193"/>
    </row>
    <row r="282" spans="26:26">
      <c r="Z282" s="193"/>
    </row>
    <row r="283" spans="26:26">
      <c r="Z283" s="193"/>
    </row>
    <row r="284" spans="26:26">
      <c r="Z284" s="193"/>
    </row>
    <row r="285" spans="26:26">
      <c r="Z285" s="193"/>
    </row>
    <row r="286" spans="26:26">
      <c r="Z286" s="193"/>
    </row>
    <row r="287" spans="26:26">
      <c r="Z287" s="193"/>
    </row>
    <row r="288" spans="26:26">
      <c r="Z288" s="193"/>
    </row>
    <row r="289" spans="26:26">
      <c r="Z289" s="193"/>
    </row>
    <row r="290" spans="26:26">
      <c r="Z290" s="193"/>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1"/>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42"/>
  <sheetViews>
    <sheetView view="pageBreakPreview" zoomScaleNormal="100" zoomScaleSheetLayoutView="100" workbookViewId="0">
      <selection activeCell="G7" sqref="G7:Y7"/>
    </sheetView>
  </sheetViews>
  <sheetFormatPr defaultColWidth="4" defaultRowHeight="13.5"/>
  <cols>
    <col min="1" max="1" width="2.125" style="114" customWidth="1"/>
    <col min="2" max="2" width="2.375" style="114" customWidth="1"/>
    <col min="3" max="21" width="4" style="114" customWidth="1"/>
    <col min="22" max="25" width="2.375" style="114" customWidth="1"/>
    <col min="26" max="26" width="2.125" style="114" customWidth="1"/>
    <col min="27" max="27" width="4" style="114"/>
    <col min="28" max="255" width="4" style="115"/>
    <col min="256" max="256" width="1.75" style="115" customWidth="1"/>
    <col min="257" max="257" width="2.125" style="115" customWidth="1"/>
    <col min="258" max="258" width="2.375" style="115" customWidth="1"/>
    <col min="259" max="277" width="4" style="115" customWidth="1"/>
    <col min="278" max="281" width="2.375" style="115" customWidth="1"/>
    <col min="282" max="282" width="2.125" style="115" customWidth="1"/>
    <col min="283" max="511" width="4" style="115"/>
    <col min="512" max="512" width="1.75" style="115" customWidth="1"/>
    <col min="513" max="513" width="2.125" style="115" customWidth="1"/>
    <col min="514" max="514" width="2.375" style="115" customWidth="1"/>
    <col min="515" max="533" width="4" style="115" customWidth="1"/>
    <col min="534" max="537" width="2.375" style="115" customWidth="1"/>
    <col min="538" max="538" width="2.125" style="115" customWidth="1"/>
    <col min="539" max="767" width="4" style="115"/>
    <col min="768" max="768" width="1.75" style="115" customWidth="1"/>
    <col min="769" max="769" width="2.125" style="115" customWidth="1"/>
    <col min="770" max="770" width="2.375" style="115" customWidth="1"/>
    <col min="771" max="789" width="4" style="115" customWidth="1"/>
    <col min="790" max="793" width="2.375" style="115" customWidth="1"/>
    <col min="794" max="794" width="2.125" style="115" customWidth="1"/>
    <col min="795" max="1023" width="4" style="115"/>
    <col min="1024" max="1024" width="1.75" style="115" customWidth="1"/>
    <col min="1025" max="1025" width="2.125" style="115" customWidth="1"/>
    <col min="1026" max="1026" width="2.375" style="115" customWidth="1"/>
    <col min="1027" max="1045" width="4" style="115" customWidth="1"/>
    <col min="1046" max="1049" width="2.375" style="115" customWidth="1"/>
    <col min="1050" max="1050" width="2.125" style="115" customWidth="1"/>
    <col min="1051" max="1279" width="4" style="115"/>
    <col min="1280" max="1280" width="1.75" style="115" customWidth="1"/>
    <col min="1281" max="1281" width="2.125" style="115" customWidth="1"/>
    <col min="1282" max="1282" width="2.375" style="115" customWidth="1"/>
    <col min="1283" max="1301" width="4" style="115" customWidth="1"/>
    <col min="1302" max="1305" width="2.375" style="115" customWidth="1"/>
    <col min="1306" max="1306" width="2.125" style="115" customWidth="1"/>
    <col min="1307" max="1535" width="4" style="115"/>
    <col min="1536" max="1536" width="1.75" style="115" customWidth="1"/>
    <col min="1537" max="1537" width="2.125" style="115" customWidth="1"/>
    <col min="1538" max="1538" width="2.375" style="115" customWidth="1"/>
    <col min="1539" max="1557" width="4" style="115" customWidth="1"/>
    <col min="1558" max="1561" width="2.375" style="115" customWidth="1"/>
    <col min="1562" max="1562" width="2.125" style="115" customWidth="1"/>
    <col min="1563" max="1791" width="4" style="115"/>
    <col min="1792" max="1792" width="1.75" style="115" customWidth="1"/>
    <col min="1793" max="1793" width="2.125" style="115" customWidth="1"/>
    <col min="1794" max="1794" width="2.375" style="115" customWidth="1"/>
    <col min="1795" max="1813" width="4" style="115" customWidth="1"/>
    <col min="1814" max="1817" width="2.375" style="115" customWidth="1"/>
    <col min="1818" max="1818" width="2.125" style="115" customWidth="1"/>
    <col min="1819" max="2047" width="4" style="115"/>
    <col min="2048" max="2048" width="1.75" style="115" customWidth="1"/>
    <col min="2049" max="2049" width="2.125" style="115" customWidth="1"/>
    <col min="2050" max="2050" width="2.375" style="115" customWidth="1"/>
    <col min="2051" max="2069" width="4" style="115" customWidth="1"/>
    <col min="2070" max="2073" width="2.375" style="115" customWidth="1"/>
    <col min="2074" max="2074" width="2.125" style="115" customWidth="1"/>
    <col min="2075" max="2303" width="4" style="115"/>
    <col min="2304" max="2304" width="1.75" style="115" customWidth="1"/>
    <col min="2305" max="2305" width="2.125" style="115" customWidth="1"/>
    <col min="2306" max="2306" width="2.375" style="115" customWidth="1"/>
    <col min="2307" max="2325" width="4" style="115" customWidth="1"/>
    <col min="2326" max="2329" width="2.375" style="115" customWidth="1"/>
    <col min="2330" max="2330" width="2.125" style="115" customWidth="1"/>
    <col min="2331" max="2559" width="4" style="115"/>
    <col min="2560" max="2560" width="1.75" style="115" customWidth="1"/>
    <col min="2561" max="2561" width="2.125" style="115" customWidth="1"/>
    <col min="2562" max="2562" width="2.375" style="115" customWidth="1"/>
    <col min="2563" max="2581" width="4" style="115" customWidth="1"/>
    <col min="2582" max="2585" width="2.375" style="115" customWidth="1"/>
    <col min="2586" max="2586" width="2.125" style="115" customWidth="1"/>
    <col min="2587" max="2815" width="4" style="115"/>
    <col min="2816" max="2816" width="1.75" style="115" customWidth="1"/>
    <col min="2817" max="2817" width="2.125" style="115" customWidth="1"/>
    <col min="2818" max="2818" width="2.375" style="115" customWidth="1"/>
    <col min="2819" max="2837" width="4" style="115" customWidth="1"/>
    <col min="2838" max="2841" width="2.375" style="115" customWidth="1"/>
    <col min="2842" max="2842" width="2.125" style="115" customWidth="1"/>
    <col min="2843" max="3071" width="4" style="115"/>
    <col min="3072" max="3072" width="1.75" style="115" customWidth="1"/>
    <col min="3073" max="3073" width="2.125" style="115" customWidth="1"/>
    <col min="3074" max="3074" width="2.375" style="115" customWidth="1"/>
    <col min="3075" max="3093" width="4" style="115" customWidth="1"/>
    <col min="3094" max="3097" width="2.375" style="115" customWidth="1"/>
    <col min="3098" max="3098" width="2.125" style="115" customWidth="1"/>
    <col min="3099" max="3327" width="4" style="115"/>
    <col min="3328" max="3328" width="1.75" style="115" customWidth="1"/>
    <col min="3329" max="3329" width="2.125" style="115" customWidth="1"/>
    <col min="3330" max="3330" width="2.375" style="115" customWidth="1"/>
    <col min="3331" max="3349" width="4" style="115" customWidth="1"/>
    <col min="3350" max="3353" width="2.375" style="115" customWidth="1"/>
    <col min="3354" max="3354" width="2.125" style="115" customWidth="1"/>
    <col min="3355" max="3583" width="4" style="115"/>
    <col min="3584" max="3584" width="1.75" style="115" customWidth="1"/>
    <col min="3585" max="3585" width="2.125" style="115" customWidth="1"/>
    <col min="3586" max="3586" width="2.375" style="115" customWidth="1"/>
    <col min="3587" max="3605" width="4" style="115" customWidth="1"/>
    <col min="3606" max="3609" width="2.375" style="115" customWidth="1"/>
    <col min="3610" max="3610" width="2.125" style="115" customWidth="1"/>
    <col min="3611" max="3839" width="4" style="115"/>
    <col min="3840" max="3840" width="1.75" style="115" customWidth="1"/>
    <col min="3841" max="3841" width="2.125" style="115" customWidth="1"/>
    <col min="3842" max="3842" width="2.375" style="115" customWidth="1"/>
    <col min="3843" max="3861" width="4" style="115" customWidth="1"/>
    <col min="3862" max="3865" width="2.375" style="115" customWidth="1"/>
    <col min="3866" max="3866" width="2.125" style="115" customWidth="1"/>
    <col min="3867" max="4095" width="4" style="115"/>
    <col min="4096" max="4096" width="1.75" style="115" customWidth="1"/>
    <col min="4097" max="4097" width="2.125" style="115" customWidth="1"/>
    <col min="4098" max="4098" width="2.375" style="115" customWidth="1"/>
    <col min="4099" max="4117" width="4" style="115" customWidth="1"/>
    <col min="4118" max="4121" width="2.375" style="115" customWidth="1"/>
    <col min="4122" max="4122" width="2.125" style="115" customWidth="1"/>
    <col min="4123" max="4351" width="4" style="115"/>
    <col min="4352" max="4352" width="1.75" style="115" customWidth="1"/>
    <col min="4353" max="4353" width="2.125" style="115" customWidth="1"/>
    <col min="4354" max="4354" width="2.375" style="115" customWidth="1"/>
    <col min="4355" max="4373" width="4" style="115" customWidth="1"/>
    <col min="4374" max="4377" width="2.375" style="115" customWidth="1"/>
    <col min="4378" max="4378" width="2.125" style="115" customWidth="1"/>
    <col min="4379" max="4607" width="4" style="115"/>
    <col min="4608" max="4608" width="1.75" style="115" customWidth="1"/>
    <col min="4609" max="4609" width="2.125" style="115" customWidth="1"/>
    <col min="4610" max="4610" width="2.375" style="115" customWidth="1"/>
    <col min="4611" max="4629" width="4" style="115" customWidth="1"/>
    <col min="4630" max="4633" width="2.375" style="115" customWidth="1"/>
    <col min="4634" max="4634" width="2.125" style="115" customWidth="1"/>
    <col min="4635" max="4863" width="4" style="115"/>
    <col min="4864" max="4864" width="1.75" style="115" customWidth="1"/>
    <col min="4865" max="4865" width="2.125" style="115" customWidth="1"/>
    <col min="4866" max="4866" width="2.375" style="115" customWidth="1"/>
    <col min="4867" max="4885" width="4" style="115" customWidth="1"/>
    <col min="4886" max="4889" width="2.375" style="115" customWidth="1"/>
    <col min="4890" max="4890" width="2.125" style="115" customWidth="1"/>
    <col min="4891" max="5119" width="4" style="115"/>
    <col min="5120" max="5120" width="1.75" style="115" customWidth="1"/>
    <col min="5121" max="5121" width="2.125" style="115" customWidth="1"/>
    <col min="5122" max="5122" width="2.375" style="115" customWidth="1"/>
    <col min="5123" max="5141" width="4" style="115" customWidth="1"/>
    <col min="5142" max="5145" width="2.375" style="115" customWidth="1"/>
    <col min="5146" max="5146" width="2.125" style="115" customWidth="1"/>
    <col min="5147" max="5375" width="4" style="115"/>
    <col min="5376" max="5376" width="1.75" style="115" customWidth="1"/>
    <col min="5377" max="5377" width="2.125" style="115" customWidth="1"/>
    <col min="5378" max="5378" width="2.375" style="115" customWidth="1"/>
    <col min="5379" max="5397" width="4" style="115" customWidth="1"/>
    <col min="5398" max="5401" width="2.375" style="115" customWidth="1"/>
    <col min="5402" max="5402" width="2.125" style="115" customWidth="1"/>
    <col min="5403" max="5631" width="4" style="115"/>
    <col min="5632" max="5632" width="1.75" style="115" customWidth="1"/>
    <col min="5633" max="5633" width="2.125" style="115" customWidth="1"/>
    <col min="5634" max="5634" width="2.375" style="115" customWidth="1"/>
    <col min="5635" max="5653" width="4" style="115" customWidth="1"/>
    <col min="5654" max="5657" width="2.375" style="115" customWidth="1"/>
    <col min="5658" max="5658" width="2.125" style="115" customWidth="1"/>
    <col min="5659" max="5887" width="4" style="115"/>
    <col min="5888" max="5888" width="1.75" style="115" customWidth="1"/>
    <col min="5889" max="5889" width="2.125" style="115" customWidth="1"/>
    <col min="5890" max="5890" width="2.375" style="115" customWidth="1"/>
    <col min="5891" max="5909" width="4" style="115" customWidth="1"/>
    <col min="5910" max="5913" width="2.375" style="115" customWidth="1"/>
    <col min="5914" max="5914" width="2.125" style="115" customWidth="1"/>
    <col min="5915" max="6143" width="4" style="115"/>
    <col min="6144" max="6144" width="1.75" style="115" customWidth="1"/>
    <col min="6145" max="6145" width="2.125" style="115" customWidth="1"/>
    <col min="6146" max="6146" width="2.375" style="115" customWidth="1"/>
    <col min="6147" max="6165" width="4" style="115" customWidth="1"/>
    <col min="6166" max="6169" width="2.375" style="115" customWidth="1"/>
    <col min="6170" max="6170" width="2.125" style="115" customWidth="1"/>
    <col min="6171" max="6399" width="4" style="115"/>
    <col min="6400" max="6400" width="1.75" style="115" customWidth="1"/>
    <col min="6401" max="6401" width="2.125" style="115" customWidth="1"/>
    <col min="6402" max="6402" width="2.375" style="115" customWidth="1"/>
    <col min="6403" max="6421" width="4" style="115" customWidth="1"/>
    <col min="6422" max="6425" width="2.375" style="115" customWidth="1"/>
    <col min="6426" max="6426" width="2.125" style="115" customWidth="1"/>
    <col min="6427" max="6655" width="4" style="115"/>
    <col min="6656" max="6656" width="1.75" style="115" customWidth="1"/>
    <col min="6657" max="6657" width="2.125" style="115" customWidth="1"/>
    <col min="6658" max="6658" width="2.375" style="115" customWidth="1"/>
    <col min="6659" max="6677" width="4" style="115" customWidth="1"/>
    <col min="6678" max="6681" width="2.375" style="115" customWidth="1"/>
    <col min="6682" max="6682" width="2.125" style="115" customWidth="1"/>
    <col min="6683" max="6911" width="4" style="115"/>
    <col min="6912" max="6912" width="1.75" style="115" customWidth="1"/>
    <col min="6913" max="6913" width="2.125" style="115" customWidth="1"/>
    <col min="6914" max="6914" width="2.375" style="115" customWidth="1"/>
    <col min="6915" max="6933" width="4" style="115" customWidth="1"/>
    <col min="6934" max="6937" width="2.375" style="115" customWidth="1"/>
    <col min="6938" max="6938" width="2.125" style="115" customWidth="1"/>
    <col min="6939" max="7167" width="4" style="115"/>
    <col min="7168" max="7168" width="1.75" style="115" customWidth="1"/>
    <col min="7169" max="7169" width="2.125" style="115" customWidth="1"/>
    <col min="7170" max="7170" width="2.375" style="115" customWidth="1"/>
    <col min="7171" max="7189" width="4" style="115" customWidth="1"/>
    <col min="7190" max="7193" width="2.375" style="115" customWidth="1"/>
    <col min="7194" max="7194" width="2.125" style="115" customWidth="1"/>
    <col min="7195" max="7423" width="4" style="115"/>
    <col min="7424" max="7424" width="1.75" style="115" customWidth="1"/>
    <col min="7425" max="7425" width="2.125" style="115" customWidth="1"/>
    <col min="7426" max="7426" width="2.375" style="115" customWidth="1"/>
    <col min="7427" max="7445" width="4" style="115" customWidth="1"/>
    <col min="7446" max="7449" width="2.375" style="115" customWidth="1"/>
    <col min="7450" max="7450" width="2.125" style="115" customWidth="1"/>
    <col min="7451" max="7679" width="4" style="115"/>
    <col min="7680" max="7680" width="1.75" style="115" customWidth="1"/>
    <col min="7681" max="7681" width="2.125" style="115" customWidth="1"/>
    <col min="7682" max="7682" width="2.375" style="115" customWidth="1"/>
    <col min="7683" max="7701" width="4" style="115" customWidth="1"/>
    <col min="7702" max="7705" width="2.375" style="115" customWidth="1"/>
    <col min="7706" max="7706" width="2.125" style="115" customWidth="1"/>
    <col min="7707" max="7935" width="4" style="115"/>
    <col min="7936" max="7936" width="1.75" style="115" customWidth="1"/>
    <col min="7937" max="7937" width="2.125" style="115" customWidth="1"/>
    <col min="7938" max="7938" width="2.375" style="115" customWidth="1"/>
    <col min="7939" max="7957" width="4" style="115" customWidth="1"/>
    <col min="7958" max="7961" width="2.375" style="115" customWidth="1"/>
    <col min="7962" max="7962" width="2.125" style="115" customWidth="1"/>
    <col min="7963" max="8191" width="4" style="115"/>
    <col min="8192" max="8192" width="1.75" style="115" customWidth="1"/>
    <col min="8193" max="8193" width="2.125" style="115" customWidth="1"/>
    <col min="8194" max="8194" width="2.375" style="115" customWidth="1"/>
    <col min="8195" max="8213" width="4" style="115" customWidth="1"/>
    <col min="8214" max="8217" width="2.375" style="115" customWidth="1"/>
    <col min="8218" max="8218" width="2.125" style="115" customWidth="1"/>
    <col min="8219" max="8447" width="4" style="115"/>
    <col min="8448" max="8448" width="1.75" style="115" customWidth="1"/>
    <col min="8449" max="8449" width="2.125" style="115" customWidth="1"/>
    <col min="8450" max="8450" width="2.375" style="115" customWidth="1"/>
    <col min="8451" max="8469" width="4" style="115" customWidth="1"/>
    <col min="8470" max="8473" width="2.375" style="115" customWidth="1"/>
    <col min="8474" max="8474" width="2.125" style="115" customWidth="1"/>
    <col min="8475" max="8703" width="4" style="115"/>
    <col min="8704" max="8704" width="1.75" style="115" customWidth="1"/>
    <col min="8705" max="8705" width="2.125" style="115" customWidth="1"/>
    <col min="8706" max="8706" width="2.375" style="115" customWidth="1"/>
    <col min="8707" max="8725" width="4" style="115" customWidth="1"/>
    <col min="8726" max="8729" width="2.375" style="115" customWidth="1"/>
    <col min="8730" max="8730" width="2.125" style="115" customWidth="1"/>
    <col min="8731" max="8959" width="4" style="115"/>
    <col min="8960" max="8960" width="1.75" style="115" customWidth="1"/>
    <col min="8961" max="8961" width="2.125" style="115" customWidth="1"/>
    <col min="8962" max="8962" width="2.375" style="115" customWidth="1"/>
    <col min="8963" max="8981" width="4" style="115" customWidth="1"/>
    <col min="8982" max="8985" width="2.375" style="115" customWidth="1"/>
    <col min="8986" max="8986" width="2.125" style="115" customWidth="1"/>
    <col min="8987" max="9215" width="4" style="115"/>
    <col min="9216" max="9216" width="1.75" style="115" customWidth="1"/>
    <col min="9217" max="9217" width="2.125" style="115" customWidth="1"/>
    <col min="9218" max="9218" width="2.375" style="115" customWidth="1"/>
    <col min="9219" max="9237" width="4" style="115" customWidth="1"/>
    <col min="9238" max="9241" width="2.375" style="115" customWidth="1"/>
    <col min="9242" max="9242" width="2.125" style="115" customWidth="1"/>
    <col min="9243" max="9471" width="4" style="115"/>
    <col min="9472" max="9472" width="1.75" style="115" customWidth="1"/>
    <col min="9473" max="9473" width="2.125" style="115" customWidth="1"/>
    <col min="9474" max="9474" width="2.375" style="115" customWidth="1"/>
    <col min="9475" max="9493" width="4" style="115" customWidth="1"/>
    <col min="9494" max="9497" width="2.375" style="115" customWidth="1"/>
    <col min="9498" max="9498" width="2.125" style="115" customWidth="1"/>
    <col min="9499" max="9727" width="4" style="115"/>
    <col min="9728" max="9728" width="1.75" style="115" customWidth="1"/>
    <col min="9729" max="9729" width="2.125" style="115" customWidth="1"/>
    <col min="9730" max="9730" width="2.375" style="115" customWidth="1"/>
    <col min="9731" max="9749" width="4" style="115" customWidth="1"/>
    <col min="9750" max="9753" width="2.375" style="115" customWidth="1"/>
    <col min="9754" max="9754" width="2.125" style="115" customWidth="1"/>
    <col min="9755" max="9983" width="4" style="115"/>
    <col min="9984" max="9984" width="1.75" style="115" customWidth="1"/>
    <col min="9985" max="9985" width="2.125" style="115" customWidth="1"/>
    <col min="9986" max="9986" width="2.375" style="115" customWidth="1"/>
    <col min="9987" max="10005" width="4" style="115" customWidth="1"/>
    <col min="10006" max="10009" width="2.375" style="115" customWidth="1"/>
    <col min="10010" max="10010" width="2.125" style="115" customWidth="1"/>
    <col min="10011" max="10239" width="4" style="115"/>
    <col min="10240" max="10240" width="1.75" style="115" customWidth="1"/>
    <col min="10241" max="10241" width="2.125" style="115" customWidth="1"/>
    <col min="10242" max="10242" width="2.375" style="115" customWidth="1"/>
    <col min="10243" max="10261" width="4" style="115" customWidth="1"/>
    <col min="10262" max="10265" width="2.375" style="115" customWidth="1"/>
    <col min="10266" max="10266" width="2.125" style="115" customWidth="1"/>
    <col min="10267" max="10495" width="4" style="115"/>
    <col min="10496" max="10496" width="1.75" style="115" customWidth="1"/>
    <col min="10497" max="10497" width="2.125" style="115" customWidth="1"/>
    <col min="10498" max="10498" width="2.375" style="115" customWidth="1"/>
    <col min="10499" max="10517" width="4" style="115" customWidth="1"/>
    <col min="10518" max="10521" width="2.375" style="115" customWidth="1"/>
    <col min="10522" max="10522" width="2.125" style="115" customWidth="1"/>
    <col min="10523" max="10751" width="4" style="115"/>
    <col min="10752" max="10752" width="1.75" style="115" customWidth="1"/>
    <col min="10753" max="10753" width="2.125" style="115" customWidth="1"/>
    <col min="10754" max="10754" width="2.375" style="115" customWidth="1"/>
    <col min="10755" max="10773" width="4" style="115" customWidth="1"/>
    <col min="10774" max="10777" width="2.375" style="115" customWidth="1"/>
    <col min="10778" max="10778" width="2.125" style="115" customWidth="1"/>
    <col min="10779" max="11007" width="4" style="115"/>
    <col min="11008" max="11008" width="1.75" style="115" customWidth="1"/>
    <col min="11009" max="11009" width="2.125" style="115" customWidth="1"/>
    <col min="11010" max="11010" width="2.375" style="115" customWidth="1"/>
    <col min="11011" max="11029" width="4" style="115" customWidth="1"/>
    <col min="11030" max="11033" width="2.375" style="115" customWidth="1"/>
    <col min="11034" max="11034" width="2.125" style="115" customWidth="1"/>
    <col min="11035" max="11263" width="4" style="115"/>
    <col min="11264" max="11264" width="1.75" style="115" customWidth="1"/>
    <col min="11265" max="11265" width="2.125" style="115" customWidth="1"/>
    <col min="11266" max="11266" width="2.375" style="115" customWidth="1"/>
    <col min="11267" max="11285" width="4" style="115" customWidth="1"/>
    <col min="11286" max="11289" width="2.375" style="115" customWidth="1"/>
    <col min="11290" max="11290" width="2.125" style="115" customWidth="1"/>
    <col min="11291" max="11519" width="4" style="115"/>
    <col min="11520" max="11520" width="1.75" style="115" customWidth="1"/>
    <col min="11521" max="11521" width="2.125" style="115" customWidth="1"/>
    <col min="11522" max="11522" width="2.375" style="115" customWidth="1"/>
    <col min="11523" max="11541" width="4" style="115" customWidth="1"/>
    <col min="11542" max="11545" width="2.375" style="115" customWidth="1"/>
    <col min="11546" max="11546" width="2.125" style="115" customWidth="1"/>
    <col min="11547" max="11775" width="4" style="115"/>
    <col min="11776" max="11776" width="1.75" style="115" customWidth="1"/>
    <col min="11777" max="11777" width="2.125" style="115" customWidth="1"/>
    <col min="11778" max="11778" width="2.375" style="115" customWidth="1"/>
    <col min="11779" max="11797" width="4" style="115" customWidth="1"/>
    <col min="11798" max="11801" width="2.375" style="115" customWidth="1"/>
    <col min="11802" max="11802" width="2.125" style="115" customWidth="1"/>
    <col min="11803" max="12031" width="4" style="115"/>
    <col min="12032" max="12032" width="1.75" style="115" customWidth="1"/>
    <col min="12033" max="12033" width="2.125" style="115" customWidth="1"/>
    <col min="12034" max="12034" width="2.375" style="115" customWidth="1"/>
    <col min="12035" max="12053" width="4" style="115" customWidth="1"/>
    <col min="12054" max="12057" width="2.375" style="115" customWidth="1"/>
    <col min="12058" max="12058" width="2.125" style="115" customWidth="1"/>
    <col min="12059" max="12287" width="4" style="115"/>
    <col min="12288" max="12288" width="1.75" style="115" customWidth="1"/>
    <col min="12289" max="12289" width="2.125" style="115" customWidth="1"/>
    <col min="12290" max="12290" width="2.375" style="115" customWidth="1"/>
    <col min="12291" max="12309" width="4" style="115" customWidth="1"/>
    <col min="12310" max="12313" width="2.375" style="115" customWidth="1"/>
    <col min="12314" max="12314" width="2.125" style="115" customWidth="1"/>
    <col min="12315" max="12543" width="4" style="115"/>
    <col min="12544" max="12544" width="1.75" style="115" customWidth="1"/>
    <col min="12545" max="12545" width="2.125" style="115" customWidth="1"/>
    <col min="12546" max="12546" width="2.375" style="115" customWidth="1"/>
    <col min="12547" max="12565" width="4" style="115" customWidth="1"/>
    <col min="12566" max="12569" width="2.375" style="115" customWidth="1"/>
    <col min="12570" max="12570" width="2.125" style="115" customWidth="1"/>
    <col min="12571" max="12799" width="4" style="115"/>
    <col min="12800" max="12800" width="1.75" style="115" customWidth="1"/>
    <col min="12801" max="12801" width="2.125" style="115" customWidth="1"/>
    <col min="12802" max="12802" width="2.375" style="115" customWidth="1"/>
    <col min="12803" max="12821" width="4" style="115" customWidth="1"/>
    <col min="12822" max="12825" width="2.375" style="115" customWidth="1"/>
    <col min="12826" max="12826" width="2.125" style="115" customWidth="1"/>
    <col min="12827" max="13055" width="4" style="115"/>
    <col min="13056" max="13056" width="1.75" style="115" customWidth="1"/>
    <col min="13057" max="13057" width="2.125" style="115" customWidth="1"/>
    <col min="13058" max="13058" width="2.375" style="115" customWidth="1"/>
    <col min="13059" max="13077" width="4" style="115" customWidth="1"/>
    <col min="13078" max="13081" width="2.375" style="115" customWidth="1"/>
    <col min="13082" max="13082" width="2.125" style="115" customWidth="1"/>
    <col min="13083" max="13311" width="4" style="115"/>
    <col min="13312" max="13312" width="1.75" style="115" customWidth="1"/>
    <col min="13313" max="13313" width="2.125" style="115" customWidth="1"/>
    <col min="13314" max="13314" width="2.375" style="115" customWidth="1"/>
    <col min="13315" max="13333" width="4" style="115" customWidth="1"/>
    <col min="13334" max="13337" width="2.375" style="115" customWidth="1"/>
    <col min="13338" max="13338" width="2.125" style="115" customWidth="1"/>
    <col min="13339" max="13567" width="4" style="115"/>
    <col min="13568" max="13568" width="1.75" style="115" customWidth="1"/>
    <col min="13569" max="13569" width="2.125" style="115" customWidth="1"/>
    <col min="13570" max="13570" width="2.375" style="115" customWidth="1"/>
    <col min="13571" max="13589" width="4" style="115" customWidth="1"/>
    <col min="13590" max="13593" width="2.375" style="115" customWidth="1"/>
    <col min="13594" max="13594" width="2.125" style="115" customWidth="1"/>
    <col min="13595" max="13823" width="4" style="115"/>
    <col min="13824" max="13824" width="1.75" style="115" customWidth="1"/>
    <col min="13825" max="13825" width="2.125" style="115" customWidth="1"/>
    <col min="13826" max="13826" width="2.375" style="115" customWidth="1"/>
    <col min="13827" max="13845" width="4" style="115" customWidth="1"/>
    <col min="13846" max="13849" width="2.375" style="115" customWidth="1"/>
    <col min="13850" max="13850" width="2.125" style="115" customWidth="1"/>
    <col min="13851" max="14079" width="4" style="115"/>
    <col min="14080" max="14080" width="1.75" style="115" customWidth="1"/>
    <col min="14081" max="14081" width="2.125" style="115" customWidth="1"/>
    <col min="14082" max="14082" width="2.375" style="115" customWidth="1"/>
    <col min="14083" max="14101" width="4" style="115" customWidth="1"/>
    <col min="14102" max="14105" width="2.375" style="115" customWidth="1"/>
    <col min="14106" max="14106" width="2.125" style="115" customWidth="1"/>
    <col min="14107" max="14335" width="4" style="115"/>
    <col min="14336" max="14336" width="1.75" style="115" customWidth="1"/>
    <col min="14337" max="14337" width="2.125" style="115" customWidth="1"/>
    <col min="14338" max="14338" width="2.375" style="115" customWidth="1"/>
    <col min="14339" max="14357" width="4" style="115" customWidth="1"/>
    <col min="14358" max="14361" width="2.375" style="115" customWidth="1"/>
    <col min="14362" max="14362" width="2.125" style="115" customWidth="1"/>
    <col min="14363" max="14591" width="4" style="115"/>
    <col min="14592" max="14592" width="1.75" style="115" customWidth="1"/>
    <col min="14593" max="14593" width="2.125" style="115" customWidth="1"/>
    <col min="14594" max="14594" width="2.375" style="115" customWidth="1"/>
    <col min="14595" max="14613" width="4" style="115" customWidth="1"/>
    <col min="14614" max="14617" width="2.375" style="115" customWidth="1"/>
    <col min="14618" max="14618" width="2.125" style="115" customWidth="1"/>
    <col min="14619" max="14847" width="4" style="115"/>
    <col min="14848" max="14848" width="1.75" style="115" customWidth="1"/>
    <col min="14849" max="14849" width="2.125" style="115" customWidth="1"/>
    <col min="14850" max="14850" width="2.375" style="115" customWidth="1"/>
    <col min="14851" max="14869" width="4" style="115" customWidth="1"/>
    <col min="14870" max="14873" width="2.375" style="115" customWidth="1"/>
    <col min="14874" max="14874" width="2.125" style="115" customWidth="1"/>
    <col min="14875" max="15103" width="4" style="115"/>
    <col min="15104" max="15104" width="1.75" style="115" customWidth="1"/>
    <col min="15105" max="15105" width="2.125" style="115" customWidth="1"/>
    <col min="15106" max="15106" width="2.375" style="115" customWidth="1"/>
    <col min="15107" max="15125" width="4" style="115" customWidth="1"/>
    <col min="15126" max="15129" width="2.375" style="115" customWidth="1"/>
    <col min="15130" max="15130" width="2.125" style="115" customWidth="1"/>
    <col min="15131" max="15359" width="4" style="115"/>
    <col min="15360" max="15360" width="1.75" style="115" customWidth="1"/>
    <col min="15361" max="15361" width="2.125" style="115" customWidth="1"/>
    <col min="15362" max="15362" width="2.375" style="115" customWidth="1"/>
    <col min="15363" max="15381" width="4" style="115" customWidth="1"/>
    <col min="15382" max="15385" width="2.375" style="115" customWidth="1"/>
    <col min="15386" max="15386" width="2.125" style="115" customWidth="1"/>
    <col min="15387" max="15615" width="4" style="115"/>
    <col min="15616" max="15616" width="1.75" style="115" customWidth="1"/>
    <col min="15617" max="15617" width="2.125" style="115" customWidth="1"/>
    <col min="15618" max="15618" width="2.375" style="115" customWidth="1"/>
    <col min="15619" max="15637" width="4" style="115" customWidth="1"/>
    <col min="15638" max="15641" width="2.375" style="115" customWidth="1"/>
    <col min="15642" max="15642" width="2.125" style="115" customWidth="1"/>
    <col min="15643" max="15871" width="4" style="115"/>
    <col min="15872" max="15872" width="1.75" style="115" customWidth="1"/>
    <col min="15873" max="15873" width="2.125" style="115" customWidth="1"/>
    <col min="15874" max="15874" width="2.375" style="115" customWidth="1"/>
    <col min="15875" max="15893" width="4" style="115" customWidth="1"/>
    <col min="15894" max="15897" width="2.375" style="115" customWidth="1"/>
    <col min="15898" max="15898" width="2.125" style="115" customWidth="1"/>
    <col min="15899" max="16127" width="4" style="115"/>
    <col min="16128" max="16128" width="1.75" style="115" customWidth="1"/>
    <col min="16129" max="16129" width="2.125" style="115" customWidth="1"/>
    <col min="16130" max="16130" width="2.375" style="115" customWidth="1"/>
    <col min="16131" max="16149" width="4" style="115" customWidth="1"/>
    <col min="16150" max="16153" width="2.375" style="115" customWidth="1"/>
    <col min="16154" max="16154" width="2.125" style="115" customWidth="1"/>
    <col min="16155" max="16384" width="4" style="115"/>
  </cols>
  <sheetData>
    <row r="1" spans="1:26">
      <c r="A1" s="140"/>
      <c r="B1" s="115"/>
      <c r="C1" s="115"/>
      <c r="D1" s="115"/>
      <c r="E1" s="115"/>
      <c r="F1" s="115"/>
      <c r="G1" s="115"/>
      <c r="H1" s="115"/>
      <c r="I1" s="115"/>
      <c r="J1" s="115"/>
      <c r="K1" s="115"/>
      <c r="L1" s="115"/>
      <c r="M1" s="115"/>
      <c r="N1" s="115"/>
      <c r="O1" s="115"/>
      <c r="P1" s="115"/>
      <c r="Q1" s="115"/>
      <c r="R1" s="115"/>
      <c r="S1" s="115"/>
      <c r="T1" s="115"/>
      <c r="U1" s="115"/>
      <c r="V1" s="115"/>
      <c r="W1" s="115"/>
      <c r="X1" s="115"/>
      <c r="Y1" s="115"/>
      <c r="Z1" s="132"/>
    </row>
    <row r="2" spans="1:26">
      <c r="A2" s="140"/>
      <c r="B2" s="115"/>
      <c r="C2" s="115"/>
      <c r="D2" s="115"/>
      <c r="E2" s="115"/>
      <c r="F2" s="115"/>
      <c r="G2" s="115"/>
      <c r="H2" s="115"/>
      <c r="I2" s="115"/>
      <c r="J2" s="115"/>
      <c r="K2" s="115"/>
      <c r="L2" s="115"/>
      <c r="M2" s="115"/>
      <c r="N2" s="115"/>
      <c r="O2" s="115"/>
      <c r="P2" s="115"/>
      <c r="Q2" s="115"/>
      <c r="R2" s="753" t="s">
        <v>186</v>
      </c>
      <c r="S2" s="753"/>
      <c r="T2" s="753"/>
      <c r="U2" s="753"/>
      <c r="V2" s="753"/>
      <c r="W2" s="753"/>
      <c r="X2" s="753"/>
      <c r="Y2" s="753"/>
      <c r="Z2" s="132"/>
    </row>
    <row r="3" spans="1:26">
      <c r="A3" s="140"/>
      <c r="B3" s="115"/>
      <c r="C3" s="115"/>
      <c r="D3" s="115"/>
      <c r="E3" s="115"/>
      <c r="F3" s="115"/>
      <c r="G3" s="115"/>
      <c r="H3" s="115"/>
      <c r="I3" s="115"/>
      <c r="J3" s="115"/>
      <c r="K3" s="115"/>
      <c r="L3" s="115"/>
      <c r="M3" s="115"/>
      <c r="N3" s="115"/>
      <c r="O3" s="115"/>
      <c r="P3" s="115"/>
      <c r="Q3" s="115"/>
      <c r="R3" s="115"/>
      <c r="S3" s="115"/>
      <c r="T3" s="133"/>
      <c r="U3" s="115"/>
      <c r="V3" s="115"/>
      <c r="W3" s="115"/>
      <c r="X3" s="115"/>
      <c r="Y3" s="115"/>
      <c r="Z3" s="132"/>
    </row>
    <row r="4" spans="1:26" ht="17.25">
      <c r="A4" s="140"/>
      <c r="B4" s="755" t="s">
        <v>239</v>
      </c>
      <c r="C4" s="755"/>
      <c r="D4" s="755"/>
      <c r="E4" s="755"/>
      <c r="F4" s="755"/>
      <c r="G4" s="755"/>
      <c r="H4" s="755"/>
      <c r="I4" s="755"/>
      <c r="J4" s="755"/>
      <c r="K4" s="755"/>
      <c r="L4" s="755"/>
      <c r="M4" s="755"/>
      <c r="N4" s="755"/>
      <c r="O4" s="755"/>
      <c r="P4" s="755"/>
      <c r="Q4" s="755"/>
      <c r="R4" s="755"/>
      <c r="S4" s="755"/>
      <c r="T4" s="755"/>
      <c r="U4" s="755"/>
      <c r="V4" s="755"/>
      <c r="W4" s="755"/>
      <c r="X4" s="755"/>
      <c r="Y4" s="755"/>
      <c r="Z4" s="132"/>
    </row>
    <row r="5" spans="1:26">
      <c r="A5" s="140"/>
      <c r="B5" s="115"/>
      <c r="C5" s="115"/>
      <c r="D5" s="115"/>
      <c r="E5" s="115"/>
      <c r="F5" s="115"/>
      <c r="G5" s="115"/>
      <c r="H5" s="115"/>
      <c r="I5" s="115"/>
      <c r="J5" s="115"/>
      <c r="K5" s="115"/>
      <c r="L5" s="115"/>
      <c r="M5" s="115"/>
      <c r="N5" s="115"/>
      <c r="O5" s="115"/>
      <c r="P5" s="115"/>
      <c r="Q5" s="115"/>
      <c r="R5" s="115"/>
      <c r="S5" s="115"/>
      <c r="T5" s="115"/>
      <c r="U5" s="115"/>
      <c r="V5" s="115"/>
      <c r="W5" s="115"/>
      <c r="X5" s="115"/>
      <c r="Y5" s="115"/>
      <c r="Z5" s="132"/>
    </row>
    <row r="6" spans="1:26" ht="24.95" customHeight="1">
      <c r="A6" s="140"/>
      <c r="B6" s="796" t="s">
        <v>240</v>
      </c>
      <c r="C6" s="797"/>
      <c r="D6" s="797"/>
      <c r="E6" s="797"/>
      <c r="F6" s="798"/>
      <c r="G6" s="759"/>
      <c r="H6" s="759"/>
      <c r="I6" s="759"/>
      <c r="J6" s="759"/>
      <c r="K6" s="759"/>
      <c r="L6" s="759"/>
      <c r="M6" s="759"/>
      <c r="N6" s="759"/>
      <c r="O6" s="759"/>
      <c r="P6" s="759"/>
      <c r="Q6" s="759"/>
      <c r="R6" s="759"/>
      <c r="S6" s="759"/>
      <c r="T6" s="759"/>
      <c r="U6" s="759"/>
      <c r="V6" s="759"/>
      <c r="W6" s="759"/>
      <c r="X6" s="759"/>
      <c r="Y6" s="760"/>
      <c r="Z6" s="132"/>
    </row>
    <row r="7" spans="1:26" ht="24.95" customHeight="1">
      <c r="A7" s="140"/>
      <c r="B7" s="796" t="s">
        <v>241</v>
      </c>
      <c r="C7" s="797"/>
      <c r="D7" s="797"/>
      <c r="E7" s="797"/>
      <c r="F7" s="798"/>
      <c r="G7" s="750" t="s">
        <v>411</v>
      </c>
      <c r="H7" s="750"/>
      <c r="I7" s="750"/>
      <c r="J7" s="750"/>
      <c r="K7" s="750"/>
      <c r="L7" s="750"/>
      <c r="M7" s="750"/>
      <c r="N7" s="750"/>
      <c r="O7" s="750"/>
      <c r="P7" s="750"/>
      <c r="Q7" s="750"/>
      <c r="R7" s="750"/>
      <c r="S7" s="750"/>
      <c r="T7" s="750"/>
      <c r="U7" s="750"/>
      <c r="V7" s="750"/>
      <c r="W7" s="750"/>
      <c r="X7" s="750"/>
      <c r="Y7" s="751"/>
      <c r="Z7" s="132"/>
    </row>
    <row r="8" spans="1:26" ht="24.95" customHeight="1">
      <c r="A8" s="140"/>
      <c r="B8" s="799" t="s">
        <v>242</v>
      </c>
      <c r="C8" s="800"/>
      <c r="D8" s="800"/>
      <c r="E8" s="800"/>
      <c r="F8" s="801"/>
      <c r="G8" s="763" t="s">
        <v>243</v>
      </c>
      <c r="H8" s="759"/>
      <c r="I8" s="759"/>
      <c r="J8" s="759"/>
      <c r="K8" s="759"/>
      <c r="L8" s="759"/>
      <c r="M8" s="759"/>
      <c r="N8" s="759"/>
      <c r="O8" s="759"/>
      <c r="P8" s="759"/>
      <c r="Q8" s="759"/>
      <c r="R8" s="759"/>
      <c r="S8" s="759"/>
      <c r="T8" s="759"/>
      <c r="U8" s="759"/>
      <c r="V8" s="759"/>
      <c r="W8" s="759"/>
      <c r="X8" s="759"/>
      <c r="Y8" s="760"/>
      <c r="Z8" s="132"/>
    </row>
    <row r="9" spans="1:26" ht="24.95" customHeight="1">
      <c r="A9" s="140"/>
      <c r="B9" s="796" t="s">
        <v>244</v>
      </c>
      <c r="C9" s="797"/>
      <c r="D9" s="797"/>
      <c r="E9" s="797"/>
      <c r="F9" s="798"/>
      <c r="G9" s="759"/>
      <c r="H9" s="759"/>
      <c r="I9" s="759"/>
      <c r="J9" s="759"/>
      <c r="K9" s="759"/>
      <c r="L9" s="759"/>
      <c r="M9" s="759"/>
      <c r="N9" s="759"/>
      <c r="O9" s="759"/>
      <c r="P9" s="759"/>
      <c r="Q9" s="759"/>
      <c r="R9" s="759"/>
      <c r="S9" s="759"/>
      <c r="T9" s="759"/>
      <c r="U9" s="759"/>
      <c r="V9" s="759"/>
      <c r="W9" s="759"/>
      <c r="X9" s="759"/>
      <c r="Y9" s="760"/>
      <c r="Z9" s="132"/>
    </row>
    <row r="10" spans="1:26" ht="24.95" customHeight="1">
      <c r="A10" s="140"/>
      <c r="B10" s="796" t="s">
        <v>245</v>
      </c>
      <c r="C10" s="797"/>
      <c r="D10" s="797"/>
      <c r="E10" s="797"/>
      <c r="F10" s="798"/>
      <c r="G10" s="749" t="s">
        <v>246</v>
      </c>
      <c r="H10" s="750"/>
      <c r="I10" s="750"/>
      <c r="J10" s="750"/>
      <c r="K10" s="750"/>
      <c r="L10" s="750"/>
      <c r="M10" s="750"/>
      <c r="N10" s="750"/>
      <c r="O10" s="750"/>
      <c r="P10" s="750"/>
      <c r="Q10" s="750"/>
      <c r="R10" s="750"/>
      <c r="S10" s="750"/>
      <c r="T10" s="750"/>
      <c r="U10" s="750"/>
      <c r="V10" s="750"/>
      <c r="W10" s="750"/>
      <c r="X10" s="750"/>
      <c r="Y10" s="751"/>
      <c r="Z10" s="132"/>
    </row>
    <row r="11" spans="1:26" ht="24.95" customHeight="1">
      <c r="A11" s="140"/>
      <c r="B11" s="796" t="s">
        <v>247</v>
      </c>
      <c r="C11" s="797"/>
      <c r="D11" s="797"/>
      <c r="E11" s="797"/>
      <c r="F11" s="798"/>
      <c r="G11" s="759"/>
      <c r="H11" s="759"/>
      <c r="I11" s="759"/>
      <c r="J11" s="759"/>
      <c r="K11" s="759"/>
      <c r="L11" s="759"/>
      <c r="M11" s="759"/>
      <c r="N11" s="759"/>
      <c r="O11" s="759"/>
      <c r="P11" s="759"/>
      <c r="Q11" s="759"/>
      <c r="R11" s="759"/>
      <c r="S11" s="759"/>
      <c r="T11" s="759"/>
      <c r="U11" s="759"/>
      <c r="V11" s="759"/>
      <c r="W11" s="759"/>
      <c r="X11" s="759"/>
      <c r="Y11" s="760"/>
      <c r="Z11" s="132"/>
    </row>
    <row r="12" spans="1:26">
      <c r="A12" s="140"/>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32"/>
    </row>
    <row r="13" spans="1:26" ht="18.75" customHeight="1">
      <c r="A13" s="140"/>
      <c r="B13" s="137"/>
      <c r="C13" s="745" t="s">
        <v>248</v>
      </c>
      <c r="D13" s="745"/>
      <c r="E13" s="745"/>
      <c r="F13" s="745"/>
      <c r="G13" s="745"/>
      <c r="H13" s="745"/>
      <c r="I13" s="745"/>
      <c r="J13" s="745"/>
      <c r="K13" s="745"/>
      <c r="L13" s="745"/>
      <c r="M13" s="745"/>
      <c r="N13" s="745"/>
      <c r="O13" s="745"/>
      <c r="P13" s="745"/>
      <c r="Q13" s="745"/>
      <c r="R13" s="745"/>
      <c r="S13" s="745"/>
      <c r="T13" s="745"/>
      <c r="U13" s="139"/>
      <c r="V13" s="739" t="s">
        <v>198</v>
      </c>
      <c r="W13" s="740"/>
      <c r="X13" s="740"/>
      <c r="Y13" s="741"/>
      <c r="Z13" s="132"/>
    </row>
    <row r="14" spans="1:26" ht="18.75" customHeight="1">
      <c r="A14" s="140"/>
      <c r="B14" s="140"/>
      <c r="C14" s="115" t="s">
        <v>249</v>
      </c>
      <c r="D14" s="115"/>
      <c r="E14" s="115"/>
      <c r="F14" s="115"/>
      <c r="G14" s="115"/>
      <c r="H14" s="115"/>
      <c r="I14" s="115"/>
      <c r="J14" s="115"/>
      <c r="K14" s="115"/>
      <c r="L14" s="115"/>
      <c r="M14" s="115"/>
      <c r="N14" s="115"/>
      <c r="O14" s="115"/>
      <c r="P14" s="115"/>
      <c r="Q14" s="115"/>
      <c r="R14" s="115"/>
      <c r="S14" s="115"/>
      <c r="T14" s="115"/>
      <c r="U14" s="132"/>
      <c r="V14" s="746"/>
      <c r="W14" s="752"/>
      <c r="X14" s="752"/>
      <c r="Y14" s="748"/>
      <c r="Z14" s="132"/>
    </row>
    <row r="15" spans="1:26" ht="18.75" customHeight="1">
      <c r="A15" s="140"/>
      <c r="B15" s="141"/>
      <c r="C15" s="142" t="s">
        <v>250</v>
      </c>
      <c r="D15" s="142"/>
      <c r="E15" s="142"/>
      <c r="F15" s="142"/>
      <c r="G15" s="142"/>
      <c r="H15" s="142"/>
      <c r="I15" s="142"/>
      <c r="J15" s="142"/>
      <c r="K15" s="142"/>
      <c r="L15" s="142"/>
      <c r="M15" s="142"/>
      <c r="N15" s="142"/>
      <c r="O15" s="142"/>
      <c r="P15" s="142"/>
      <c r="Q15" s="142"/>
      <c r="R15" s="142"/>
      <c r="S15" s="142"/>
      <c r="T15" s="142"/>
      <c r="U15" s="143"/>
      <c r="V15" s="742"/>
      <c r="W15" s="743"/>
      <c r="X15" s="743"/>
      <c r="Y15" s="744"/>
      <c r="Z15" s="132"/>
    </row>
    <row r="16" spans="1:26" ht="18.75" customHeight="1">
      <c r="A16" s="140"/>
      <c r="B16" s="137"/>
      <c r="C16" s="745" t="s">
        <v>251</v>
      </c>
      <c r="D16" s="745"/>
      <c r="E16" s="745"/>
      <c r="F16" s="745"/>
      <c r="G16" s="745"/>
      <c r="H16" s="745"/>
      <c r="I16" s="745"/>
      <c r="J16" s="745"/>
      <c r="K16" s="745"/>
      <c r="L16" s="745"/>
      <c r="M16" s="745"/>
      <c r="N16" s="745"/>
      <c r="O16" s="745"/>
      <c r="P16" s="745"/>
      <c r="Q16" s="745"/>
      <c r="R16" s="745"/>
      <c r="S16" s="745"/>
      <c r="T16" s="745"/>
      <c r="U16" s="138"/>
      <c r="V16" s="739" t="s">
        <v>198</v>
      </c>
      <c r="W16" s="740"/>
      <c r="X16" s="740"/>
      <c r="Y16" s="741"/>
      <c r="Z16" s="132"/>
    </row>
    <row r="17" spans="1:26" ht="18.75" customHeight="1">
      <c r="A17" s="140"/>
      <c r="B17" s="141"/>
      <c r="C17" s="142" t="s">
        <v>252</v>
      </c>
      <c r="D17" s="142"/>
      <c r="E17" s="142"/>
      <c r="F17" s="142"/>
      <c r="G17" s="142"/>
      <c r="H17" s="142"/>
      <c r="I17" s="142"/>
      <c r="J17" s="142"/>
      <c r="K17" s="142"/>
      <c r="L17" s="142"/>
      <c r="M17" s="142"/>
      <c r="N17" s="142"/>
      <c r="O17" s="142"/>
      <c r="P17" s="142"/>
      <c r="Q17" s="142"/>
      <c r="R17" s="142"/>
      <c r="S17" s="142"/>
      <c r="T17" s="142"/>
      <c r="U17" s="142"/>
      <c r="V17" s="742"/>
      <c r="W17" s="743"/>
      <c r="X17" s="743"/>
      <c r="Y17" s="744"/>
      <c r="Z17" s="132"/>
    </row>
    <row r="18" spans="1:26" ht="18.75" customHeight="1">
      <c r="A18" s="140"/>
      <c r="B18" s="137"/>
      <c r="C18" s="745" t="s">
        <v>253</v>
      </c>
      <c r="D18" s="745"/>
      <c r="E18" s="745"/>
      <c r="F18" s="745"/>
      <c r="G18" s="745"/>
      <c r="H18" s="745"/>
      <c r="I18" s="745"/>
      <c r="J18" s="745"/>
      <c r="K18" s="745"/>
      <c r="L18" s="745"/>
      <c r="M18" s="745"/>
      <c r="N18" s="745"/>
      <c r="O18" s="745"/>
      <c r="P18" s="745"/>
      <c r="Q18" s="745"/>
      <c r="R18" s="745"/>
      <c r="S18" s="745"/>
      <c r="T18" s="745"/>
      <c r="U18" s="138"/>
      <c r="V18" s="739" t="s">
        <v>198</v>
      </c>
      <c r="W18" s="740"/>
      <c r="X18" s="740"/>
      <c r="Y18" s="741"/>
      <c r="Z18" s="132"/>
    </row>
    <row r="19" spans="1:26" ht="18.75" customHeight="1">
      <c r="A19" s="140"/>
      <c r="B19" s="141"/>
      <c r="C19" s="142" t="s">
        <v>254</v>
      </c>
      <c r="D19" s="142"/>
      <c r="E19" s="142"/>
      <c r="F19" s="142"/>
      <c r="G19" s="142"/>
      <c r="H19" s="142"/>
      <c r="I19" s="142"/>
      <c r="J19" s="142"/>
      <c r="K19" s="142"/>
      <c r="L19" s="142"/>
      <c r="M19" s="142"/>
      <c r="N19" s="142"/>
      <c r="O19" s="142"/>
      <c r="P19" s="142"/>
      <c r="Q19" s="142"/>
      <c r="R19" s="142"/>
      <c r="S19" s="142"/>
      <c r="T19" s="142"/>
      <c r="U19" s="142"/>
      <c r="V19" s="742"/>
      <c r="W19" s="743"/>
      <c r="X19" s="743"/>
      <c r="Y19" s="744"/>
      <c r="Z19" s="132"/>
    </row>
    <row r="20" spans="1:26" ht="18.75" customHeight="1">
      <c r="A20" s="140"/>
      <c r="B20" s="137"/>
      <c r="C20" s="745" t="s">
        <v>255</v>
      </c>
      <c r="D20" s="745"/>
      <c r="E20" s="745"/>
      <c r="F20" s="745"/>
      <c r="G20" s="745"/>
      <c r="H20" s="745"/>
      <c r="I20" s="745"/>
      <c r="J20" s="745"/>
      <c r="K20" s="745"/>
      <c r="L20" s="745"/>
      <c r="M20" s="745"/>
      <c r="N20" s="745"/>
      <c r="O20" s="745"/>
      <c r="P20" s="745"/>
      <c r="Q20" s="745"/>
      <c r="R20" s="745"/>
      <c r="S20" s="745"/>
      <c r="T20" s="745"/>
      <c r="U20" s="139"/>
      <c r="V20" s="740" t="s">
        <v>198</v>
      </c>
      <c r="W20" s="740"/>
      <c r="X20" s="740"/>
      <c r="Y20" s="741"/>
      <c r="Z20" s="132"/>
    </row>
    <row r="21" spans="1:26" ht="18.75" customHeight="1">
      <c r="A21" s="140"/>
      <c r="B21" s="140"/>
      <c r="C21" s="795" t="s">
        <v>256</v>
      </c>
      <c r="D21" s="795"/>
      <c r="E21" s="795"/>
      <c r="F21" s="795"/>
      <c r="G21" s="795"/>
      <c r="H21" s="795"/>
      <c r="I21" s="795"/>
      <c r="J21" s="795"/>
      <c r="K21" s="795"/>
      <c r="L21" s="795"/>
      <c r="M21" s="795"/>
      <c r="N21" s="795"/>
      <c r="O21" s="795"/>
      <c r="P21" s="795"/>
      <c r="Q21" s="795"/>
      <c r="R21" s="795"/>
      <c r="S21" s="795"/>
      <c r="T21" s="795"/>
      <c r="U21" s="132"/>
      <c r="V21" s="752"/>
      <c r="W21" s="752"/>
      <c r="X21" s="752"/>
      <c r="Y21" s="748"/>
      <c r="Z21" s="132"/>
    </row>
    <row r="22" spans="1:26" ht="18.75" customHeight="1">
      <c r="A22" s="140"/>
      <c r="B22" s="183"/>
      <c r="C22" s="184" t="s">
        <v>128</v>
      </c>
      <c r="D22" s="184"/>
      <c r="E22" s="184"/>
      <c r="F22" s="184"/>
      <c r="G22" s="184"/>
      <c r="H22" s="184"/>
      <c r="I22" s="184"/>
      <c r="J22" s="184"/>
      <c r="K22" s="184"/>
      <c r="L22" s="184"/>
      <c r="M22" s="184"/>
      <c r="N22" s="184"/>
      <c r="O22" s="184"/>
      <c r="P22" s="184"/>
      <c r="Q22" s="184"/>
      <c r="R22" s="184"/>
      <c r="S22" s="184"/>
      <c r="T22" s="184"/>
      <c r="U22" s="185"/>
      <c r="V22" s="743"/>
      <c r="W22" s="743"/>
      <c r="X22" s="743"/>
      <c r="Y22" s="744"/>
      <c r="Z22" s="132"/>
    </row>
    <row r="23" spans="1:26" ht="18.75" customHeight="1">
      <c r="A23" s="140"/>
      <c r="B23" s="137"/>
      <c r="C23" s="138" t="s">
        <v>257</v>
      </c>
      <c r="D23" s="138"/>
      <c r="E23" s="138"/>
      <c r="F23" s="138"/>
      <c r="G23" s="138"/>
      <c r="H23" s="138"/>
      <c r="I23" s="138"/>
      <c r="J23" s="138"/>
      <c r="K23" s="138"/>
      <c r="L23" s="138"/>
      <c r="M23" s="138"/>
      <c r="N23" s="138"/>
      <c r="O23" s="138"/>
      <c r="P23" s="138"/>
      <c r="Q23" s="138"/>
      <c r="R23" s="138"/>
      <c r="S23" s="138"/>
      <c r="T23" s="138"/>
      <c r="U23" s="138"/>
      <c r="V23" s="739" t="s">
        <v>198</v>
      </c>
      <c r="W23" s="740"/>
      <c r="X23" s="740"/>
      <c r="Y23" s="741"/>
      <c r="Z23" s="132"/>
    </row>
    <row r="24" spans="1:26" ht="18.75" customHeight="1">
      <c r="A24" s="140"/>
      <c r="B24" s="141"/>
      <c r="C24" s="142" t="s">
        <v>258</v>
      </c>
      <c r="D24" s="142"/>
      <c r="E24" s="142"/>
      <c r="F24" s="142"/>
      <c r="G24" s="142"/>
      <c r="H24" s="142"/>
      <c r="I24" s="142"/>
      <c r="J24" s="142"/>
      <c r="K24" s="142"/>
      <c r="L24" s="142"/>
      <c r="M24" s="142"/>
      <c r="N24" s="142"/>
      <c r="O24" s="142"/>
      <c r="P24" s="142"/>
      <c r="Q24" s="142"/>
      <c r="R24" s="142"/>
      <c r="S24" s="142"/>
      <c r="T24" s="142"/>
      <c r="U24" s="142"/>
      <c r="V24" s="742"/>
      <c r="W24" s="743"/>
      <c r="X24" s="743"/>
      <c r="Y24" s="744"/>
      <c r="Z24" s="132"/>
    </row>
    <row r="25" spans="1:26" ht="18.75" customHeight="1">
      <c r="A25" s="140"/>
      <c r="B25" s="140"/>
      <c r="C25" s="115" t="s">
        <v>259</v>
      </c>
      <c r="D25" s="115"/>
      <c r="E25" s="115"/>
      <c r="F25" s="115"/>
      <c r="G25" s="115"/>
      <c r="H25" s="115"/>
      <c r="I25" s="115"/>
      <c r="J25" s="115"/>
      <c r="K25" s="115"/>
      <c r="L25" s="115"/>
      <c r="M25" s="115"/>
      <c r="N25" s="115"/>
      <c r="O25" s="115"/>
      <c r="P25" s="115"/>
      <c r="Q25" s="115"/>
      <c r="R25" s="115"/>
      <c r="S25" s="115"/>
      <c r="T25" s="115"/>
      <c r="U25" s="115"/>
      <c r="V25" s="746" t="s">
        <v>198</v>
      </c>
      <c r="W25" s="752"/>
      <c r="X25" s="752"/>
      <c r="Y25" s="748"/>
      <c r="Z25" s="132"/>
    </row>
    <row r="26" spans="1:26" ht="18.75" customHeight="1">
      <c r="A26" s="140"/>
      <c r="B26" s="140"/>
      <c r="C26" s="115" t="s">
        <v>260</v>
      </c>
      <c r="D26" s="115"/>
      <c r="E26" s="115"/>
      <c r="F26" s="115"/>
      <c r="G26" s="115"/>
      <c r="H26" s="115"/>
      <c r="I26" s="115"/>
      <c r="J26" s="115"/>
      <c r="K26" s="115"/>
      <c r="L26" s="115"/>
      <c r="M26" s="115"/>
      <c r="N26" s="115"/>
      <c r="O26" s="115"/>
      <c r="P26" s="115"/>
      <c r="Q26" s="115"/>
      <c r="R26" s="115"/>
      <c r="S26" s="115"/>
      <c r="T26" s="115"/>
      <c r="U26" s="115"/>
      <c r="V26" s="746"/>
      <c r="W26" s="752"/>
      <c r="X26" s="752"/>
      <c r="Y26" s="748"/>
      <c r="Z26" s="132"/>
    </row>
    <row r="27" spans="1:26" ht="18.75" customHeight="1">
      <c r="A27" s="140"/>
      <c r="B27" s="140"/>
      <c r="C27" s="795" t="s">
        <v>261</v>
      </c>
      <c r="D27" s="795"/>
      <c r="E27" s="795"/>
      <c r="F27" s="795"/>
      <c r="G27" s="795"/>
      <c r="H27" s="795"/>
      <c r="I27" s="795"/>
      <c r="J27" s="795"/>
      <c r="K27" s="795"/>
      <c r="L27" s="795"/>
      <c r="M27" s="795"/>
      <c r="N27" s="795"/>
      <c r="O27" s="795"/>
      <c r="P27" s="795"/>
      <c r="Q27" s="795"/>
      <c r="R27" s="795"/>
      <c r="S27" s="795"/>
      <c r="T27" s="795"/>
      <c r="U27" s="115"/>
      <c r="V27" s="746"/>
      <c r="W27" s="752"/>
      <c r="X27" s="752"/>
      <c r="Y27" s="748"/>
      <c r="Z27" s="132"/>
    </row>
    <row r="28" spans="1:26" ht="18.75" customHeight="1">
      <c r="A28" s="140"/>
      <c r="B28" s="140"/>
      <c r="C28" s="115" t="s">
        <v>262</v>
      </c>
      <c r="D28" s="115"/>
      <c r="E28" s="115"/>
      <c r="F28" s="115"/>
      <c r="G28" s="115"/>
      <c r="H28" s="115"/>
      <c r="I28" s="115"/>
      <c r="J28" s="115"/>
      <c r="K28" s="115"/>
      <c r="L28" s="115"/>
      <c r="M28" s="115"/>
      <c r="N28" s="115"/>
      <c r="O28" s="115"/>
      <c r="P28" s="115"/>
      <c r="Q28" s="115"/>
      <c r="R28" s="115"/>
      <c r="S28" s="115"/>
      <c r="T28" s="115"/>
      <c r="U28" s="115"/>
      <c r="V28" s="742"/>
      <c r="W28" s="743"/>
      <c r="X28" s="743"/>
      <c r="Y28" s="744"/>
      <c r="Z28" s="132"/>
    </row>
    <row r="29" spans="1:26" ht="18.75" customHeight="1">
      <c r="A29" s="140"/>
      <c r="B29" s="137"/>
      <c r="C29" s="138" t="s">
        <v>263</v>
      </c>
      <c r="D29" s="138"/>
      <c r="E29" s="138"/>
      <c r="F29" s="138"/>
      <c r="G29" s="138"/>
      <c r="H29" s="138"/>
      <c r="I29" s="138"/>
      <c r="J29" s="138"/>
      <c r="K29" s="138"/>
      <c r="L29" s="138"/>
      <c r="M29" s="138"/>
      <c r="N29" s="138"/>
      <c r="O29" s="138"/>
      <c r="P29" s="138"/>
      <c r="Q29" s="138"/>
      <c r="R29" s="138"/>
      <c r="S29" s="138"/>
      <c r="T29" s="138"/>
      <c r="U29" s="139"/>
      <c r="V29" s="739" t="s">
        <v>198</v>
      </c>
      <c r="W29" s="740"/>
      <c r="X29" s="740"/>
      <c r="Y29" s="741"/>
      <c r="Z29" s="132"/>
    </row>
    <row r="30" spans="1:26" ht="18.75" customHeight="1">
      <c r="A30" s="140"/>
      <c r="B30" s="140"/>
      <c r="C30" s="115" t="s">
        <v>264</v>
      </c>
      <c r="D30" s="115"/>
      <c r="E30" s="115"/>
      <c r="F30" s="115"/>
      <c r="G30" s="115"/>
      <c r="H30" s="115"/>
      <c r="I30" s="115"/>
      <c r="J30" s="115"/>
      <c r="K30" s="115"/>
      <c r="L30" s="115"/>
      <c r="M30" s="115"/>
      <c r="N30" s="115"/>
      <c r="O30" s="115"/>
      <c r="P30" s="115"/>
      <c r="Q30" s="115"/>
      <c r="R30" s="115"/>
      <c r="S30" s="115"/>
      <c r="T30" s="115"/>
      <c r="U30" s="132"/>
      <c r="V30" s="746"/>
      <c r="W30" s="752"/>
      <c r="X30" s="752"/>
      <c r="Y30" s="748"/>
      <c r="Z30" s="132"/>
    </row>
    <row r="31" spans="1:26" ht="18.75" customHeight="1">
      <c r="A31" s="140"/>
      <c r="B31" s="140"/>
      <c r="C31" s="186" t="s">
        <v>265</v>
      </c>
      <c r="D31" s="186"/>
      <c r="E31" s="186"/>
      <c r="F31" s="186"/>
      <c r="G31" s="186"/>
      <c r="H31" s="186"/>
      <c r="I31" s="186"/>
      <c r="J31" s="186"/>
      <c r="K31" s="186"/>
      <c r="L31" s="186"/>
      <c r="M31" s="186"/>
      <c r="N31" s="186"/>
      <c r="O31" s="186"/>
      <c r="P31" s="186"/>
      <c r="Q31" s="186"/>
      <c r="R31" s="186"/>
      <c r="S31" s="186"/>
      <c r="T31" s="186"/>
      <c r="U31" s="187"/>
      <c r="V31" s="746"/>
      <c r="W31" s="752"/>
      <c r="X31" s="752"/>
      <c r="Y31" s="748"/>
      <c r="Z31" s="132"/>
    </row>
    <row r="32" spans="1:26" ht="18.75" customHeight="1">
      <c r="A32" s="140"/>
      <c r="B32" s="188"/>
      <c r="C32" s="189" t="s">
        <v>266</v>
      </c>
      <c r="D32" s="190"/>
      <c r="E32" s="190"/>
      <c r="F32" s="190"/>
      <c r="G32" s="190"/>
      <c r="H32" s="190"/>
      <c r="I32" s="190"/>
      <c r="J32" s="190"/>
      <c r="K32" s="190"/>
      <c r="L32" s="190"/>
      <c r="M32" s="190"/>
      <c r="N32" s="190"/>
      <c r="O32" s="190"/>
      <c r="P32" s="190"/>
      <c r="Q32" s="190"/>
      <c r="R32" s="190"/>
      <c r="S32" s="190"/>
      <c r="T32" s="190"/>
      <c r="U32" s="191"/>
      <c r="V32" s="742"/>
      <c r="W32" s="743"/>
      <c r="X32" s="743"/>
      <c r="Y32" s="744"/>
      <c r="Z32" s="132"/>
    </row>
    <row r="33" spans="1:28" ht="4.5" customHeight="1">
      <c r="A33" s="140"/>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32"/>
    </row>
    <row r="34" spans="1:28">
      <c r="A34" s="140"/>
      <c r="B34" s="115" t="s">
        <v>267</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32"/>
    </row>
    <row r="35" spans="1:28">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row>
    <row r="36" spans="1:28">
      <c r="A36" s="115"/>
      <c r="B36" s="115" t="s">
        <v>129</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row>
    <row r="37" spans="1:28">
      <c r="A37" s="115"/>
      <c r="B37" s="115"/>
      <c r="C37" s="115" t="s">
        <v>268</v>
      </c>
      <c r="D37" s="115"/>
      <c r="E37" s="115"/>
      <c r="F37" s="115"/>
      <c r="G37" s="115"/>
      <c r="H37" s="115"/>
      <c r="I37" s="115"/>
      <c r="J37" s="115"/>
      <c r="K37" s="115"/>
      <c r="L37" s="115"/>
      <c r="M37" s="115"/>
      <c r="N37" s="115"/>
      <c r="O37" s="115"/>
      <c r="P37" s="115"/>
      <c r="Q37" s="115"/>
      <c r="R37" s="115"/>
      <c r="S37" s="115"/>
      <c r="T37" s="115"/>
      <c r="U37" s="115"/>
      <c r="V37" s="115"/>
      <c r="W37" s="115"/>
      <c r="X37" s="115"/>
      <c r="Y37" s="115"/>
      <c r="Z37" s="115"/>
    </row>
    <row r="38" spans="1:28">
      <c r="A38" s="115"/>
      <c r="B38" s="115"/>
      <c r="C38" s="115" t="s">
        <v>269</v>
      </c>
      <c r="D38" s="115"/>
      <c r="E38" s="115"/>
      <c r="F38" s="115"/>
      <c r="G38" s="115"/>
      <c r="H38" s="115"/>
      <c r="I38" s="115"/>
      <c r="J38" s="115"/>
      <c r="K38" s="115"/>
      <c r="L38" s="115"/>
      <c r="M38" s="115"/>
      <c r="N38" s="115"/>
      <c r="O38" s="115"/>
      <c r="P38" s="115"/>
      <c r="Q38" s="115"/>
      <c r="R38" s="115"/>
      <c r="S38" s="115"/>
      <c r="T38" s="115"/>
      <c r="U38" s="115"/>
      <c r="V38" s="115"/>
      <c r="W38" s="115"/>
      <c r="X38" s="115"/>
      <c r="Y38" s="115"/>
      <c r="Z38" s="115"/>
    </row>
    <row r="39" spans="1:28" s="114" customFormat="1">
      <c r="A39" s="115"/>
      <c r="B39" s="115"/>
      <c r="C39" s="115" t="s">
        <v>270</v>
      </c>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B39" s="115"/>
    </row>
    <row r="40" spans="1:28" s="114" customFormat="1">
      <c r="A40" s="115"/>
      <c r="B40" s="115"/>
      <c r="C40" s="115" t="s">
        <v>271</v>
      </c>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B40" s="115"/>
    </row>
    <row r="41" spans="1:28" s="114" customFormat="1">
      <c r="AB41" s="115"/>
    </row>
    <row r="42" spans="1:28" s="114" customFormat="1">
      <c r="AB42" s="115"/>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計画相談支援・障害児相談支援</vt:lpstr>
      <vt:lpstr>届出書</vt:lpstr>
      <vt:lpstr>計画相談支援体制等状況一覧</vt:lpstr>
      <vt:lpstr>障害児相談支援体制等状況一覧</vt:lpstr>
      <vt:lpstr>参考様式１</vt:lpstr>
      <vt:lpstr>相談系体制加算</vt:lpstr>
      <vt:lpstr>機能強化型サービス費（単独）</vt:lpstr>
      <vt:lpstr>機能強化型サービス費（協働）</vt:lpstr>
      <vt:lpstr>主任相談支援専門員配置加算</vt:lpstr>
      <vt:lpstr>ピアサポート体制加算</vt:lpstr>
      <vt:lpstr>地域生活支援拠点等に関連する加算</vt:lpstr>
      <vt:lpstr>地域体制強化共同支援加算</vt:lpstr>
      <vt:lpstr>地域生活支援拠点等機能強化加算</vt:lpstr>
      <vt:lpstr>ピアサポート体制加算!Print_Area</vt:lpstr>
      <vt:lpstr>'機能強化型サービス費（協働）'!Print_Area</vt:lpstr>
      <vt:lpstr>'機能強化型サービス費（単独）'!Print_Area</vt:lpstr>
      <vt:lpstr>計画相談支援体制等状況一覧!Print_Area</vt:lpstr>
      <vt:lpstr>主任相談支援専門員配置加算!Print_Area</vt:lpstr>
      <vt:lpstr>障害児相談支援体制等状況一覧!Print_Area</vt:lpstr>
      <vt:lpstr>相談系体制加算!Print_Area</vt:lpstr>
      <vt:lpstr>地域生活支援拠点等に関連する加算!Print_Area</vt:lpstr>
      <vt:lpstr>地域生活支援拠点等機能強化加算!Print_Area</vt:lpstr>
      <vt:lpstr>地域体制強化共同支援加算!Print_Area</vt:lpstr>
      <vt:lpstr>届出書!Print_Area</vt:lpstr>
      <vt:lpstr>計画相談支援体制等状況一覧!Print_Titles</vt:lpstr>
      <vt:lpstr>障害児相談支援体制等状況一覧!Print_Titles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2025-01-31T00:40:41Z</dcterms:modified>
</cp:coreProperties>
</file>