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C624AC3B-911D-4C03-BCC1-F59F0756896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収支決算書" sheetId="3" r:id="rId1"/>
  </sheets>
  <definedNames>
    <definedName name="_xlnm.Print_Area" localSheetId="0">収支決算書!$A$1:$CB$145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91" i="3" l="1"/>
  <c r="U123" i="3" l="1"/>
  <c r="U74" i="3" s="1"/>
  <c r="AY119" i="3"/>
  <c r="AJ119" i="3"/>
  <c r="AY115" i="3"/>
  <c r="AJ115" i="3"/>
  <c r="AY111" i="3"/>
  <c r="AJ111" i="3"/>
  <c r="AY107" i="3"/>
  <c r="AJ107" i="3"/>
  <c r="AY103" i="3"/>
  <c r="AJ103" i="3"/>
  <c r="AY99" i="3"/>
  <c r="AJ99" i="3"/>
  <c r="AY95" i="3"/>
  <c r="AJ95" i="3"/>
  <c r="AY91" i="3"/>
  <c r="AY87" i="3"/>
  <c r="AJ87" i="3"/>
  <c r="AY123" i="3" l="1"/>
  <c r="AJ123" i="3"/>
  <c r="AJ74" i="3" s="1"/>
  <c r="AJ6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L15" authorId="0" shapeId="0" xr:uid="{9005535B-AAD8-45B2-9943-7BC893C9581F}">
      <text>
        <r>
          <rPr>
            <b/>
            <sz val="16"/>
            <color indexed="12"/>
            <rFont val="MS P ゴシック"/>
            <family val="3"/>
            <charset val="128"/>
          </rPr>
          <t>改行</t>
        </r>
        <r>
          <rPr>
            <b/>
            <sz val="16"/>
            <color indexed="81"/>
            <rFont val="MS P ゴシック"/>
            <family val="3"/>
            <charset val="128"/>
          </rPr>
          <t xml:space="preserve">は、
</t>
        </r>
        <r>
          <rPr>
            <b/>
            <sz val="16"/>
            <color indexed="10"/>
            <rFont val="MS P ゴシック"/>
            <family val="3"/>
            <charset val="128"/>
          </rPr>
          <t>Altを押しながらEnter</t>
        </r>
      </text>
    </comment>
    <comment ref="AJ61" authorId="0" shapeId="0" xr:uid="{59D7E223-34AD-4951-80B3-F1CE3A431615}">
      <text>
        <r>
          <rPr>
            <b/>
            <sz val="12"/>
            <color indexed="81"/>
            <rFont val="MS P ゴシック"/>
            <family val="3"/>
            <charset val="128"/>
          </rPr>
          <t>① 補助対象額に補助率を乗じた額
② 事業費から事業収入を引いた額
③ 補助金交付決定額
のうち</t>
        </r>
        <r>
          <rPr>
            <b/>
            <sz val="12"/>
            <color indexed="10"/>
            <rFont val="MS P ゴシック"/>
            <family val="3"/>
            <charset val="128"/>
          </rPr>
          <t>一番少ない額</t>
        </r>
        <r>
          <rPr>
            <b/>
            <sz val="12"/>
            <color indexed="81"/>
            <rFont val="MS P ゴシック"/>
            <family val="3"/>
            <charset val="128"/>
          </rPr>
          <t>で、</t>
        </r>
        <r>
          <rPr>
            <b/>
            <sz val="12"/>
            <color indexed="48"/>
            <rFont val="MS P ゴシック"/>
            <family val="3"/>
            <charset val="128"/>
          </rPr>
          <t>千円未満切り捨て</t>
        </r>
      </text>
    </comment>
    <comment ref="AY87" authorId="0" shapeId="0" xr:uid="{06568DC8-40A7-4085-92C2-AC8D0A1D9CC3}">
      <text>
        <r>
          <rPr>
            <b/>
            <sz val="16"/>
            <color indexed="10"/>
            <rFont val="MS P ゴシック"/>
            <family val="3"/>
            <charset val="128"/>
          </rPr>
          <t>数字を確認</t>
        </r>
      </text>
    </comment>
    <comment ref="BU100" authorId="0" shapeId="0" xr:uid="{40F0C472-646E-4B54-9ABD-1BE5B6C90348}">
      <text>
        <r>
          <rPr>
            <b/>
            <sz val="12"/>
            <color indexed="81"/>
            <rFont val="MS P ゴシック"/>
            <family val="3"/>
            <charset val="128"/>
          </rPr>
          <t>ここは記入しない</t>
        </r>
      </text>
    </comment>
    <comment ref="U123" authorId="0" shapeId="0" xr:uid="{1B5AEAE9-D7A4-47C9-AA3E-20D6D590C897}">
      <text>
        <r>
          <rPr>
            <b/>
            <sz val="12"/>
            <color indexed="81"/>
            <rFont val="MS P ゴシック"/>
            <family val="3"/>
            <charset val="128"/>
          </rPr>
          <t>予算額の欄は、収入、支出ともに</t>
        </r>
        <r>
          <rPr>
            <b/>
            <sz val="12"/>
            <color indexed="10"/>
            <rFont val="MS P ゴシック"/>
            <family val="3"/>
            <charset val="128"/>
          </rPr>
          <t>予算時の金額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（計画変更届を提出した場合は変更後の金額）</t>
        </r>
        <r>
          <rPr>
            <b/>
            <sz val="12"/>
            <color indexed="81"/>
            <rFont val="MS P ゴシック"/>
            <family val="3"/>
            <charset val="128"/>
          </rPr>
          <t>を
転記してください。</t>
        </r>
      </text>
    </comment>
  </commentList>
</comments>
</file>

<file path=xl/sharedStrings.xml><?xml version="1.0" encoding="utf-8"?>
<sst xmlns="http://schemas.openxmlformats.org/spreadsheetml/2006/main" count="46" uniqueCount="42">
  <si>
    <t>※ この欄は、何も記入しないでください。</t>
    <phoneticPr fontId="1"/>
  </si>
  <si>
    <t>支　出</t>
    <rPh sb="0" eb="1">
      <t>シ</t>
    </rPh>
    <rPh sb="2" eb="3">
      <t>デ</t>
    </rPh>
    <phoneticPr fontId="1"/>
  </si>
  <si>
    <t>一宮市市民活動サポート補助金交付決定事業に係る収支決算書</t>
    <phoneticPr fontId="1"/>
  </si>
  <si>
    <t>収　入</t>
    <rPh sb="0" eb="1">
      <t>オサム</t>
    </rPh>
    <rPh sb="2" eb="3">
      <t>ニュウ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</si>
  <si>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</si>
  <si>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事業の名称</t>
    <rPh sb="0" eb="2">
      <t>ジギョウ</t>
    </rPh>
    <rPh sb="3" eb="5">
      <t>メイショウ</t>
    </rPh>
    <phoneticPr fontId="1"/>
  </si>
  <si>
    <t>科　目</t>
    <rPh sb="0" eb="1">
      <t>カ</t>
    </rPh>
    <rPh sb="2" eb="3">
      <t>メ</t>
    </rPh>
    <phoneticPr fontId="1"/>
  </si>
  <si>
    <t>予算額（円）</t>
    <phoneticPr fontId="1"/>
  </si>
  <si>
    <t>決算額（円）</t>
    <phoneticPr fontId="1"/>
  </si>
  <si>
    <t>内　訳</t>
    <phoneticPr fontId="1"/>
  </si>
  <si>
    <t>　一宮市市民活動
　サポート補助金</t>
    <phoneticPr fontId="1"/>
  </si>
  <si>
    <t>　当該事業における
　事業収入</t>
    <phoneticPr fontId="1"/>
  </si>
  <si>
    <t>　自主財源</t>
    <phoneticPr fontId="1"/>
  </si>
  <si>
    <t>計</t>
    <rPh sb="0" eb="1">
      <t>ケイ</t>
    </rPh>
    <phoneticPr fontId="1"/>
  </si>
  <si>
    <t>科　目</t>
    <phoneticPr fontId="1"/>
  </si>
  <si>
    <t>決算額のうち、
補助対象額(円)</t>
    <phoneticPr fontId="1"/>
  </si>
  <si>
    <t>※補助金対象額</t>
    <phoneticPr fontId="1"/>
  </si>
  <si>
    <t xml:space="preserve"> 報償費</t>
    <phoneticPr fontId="1"/>
  </si>
  <si>
    <t xml:space="preserve"> 旅費</t>
    <phoneticPr fontId="1"/>
  </si>
  <si>
    <t xml:space="preserve"> 印刷製本、消耗品費</t>
    <phoneticPr fontId="1"/>
  </si>
  <si>
    <t xml:space="preserve"> 食糧費</t>
    <phoneticPr fontId="1"/>
  </si>
  <si>
    <t xml:space="preserve"> 通信費、手数料</t>
    <phoneticPr fontId="1"/>
  </si>
  <si>
    <t xml:space="preserve"> 備品費</t>
    <phoneticPr fontId="1"/>
  </si>
  <si>
    <t xml:space="preserve"> 人件費</t>
    <phoneticPr fontId="1"/>
  </si>
  <si>
    <t xml:space="preserve"> 使用料、賃借料</t>
    <phoneticPr fontId="1"/>
  </si>
  <si>
    <t xml:space="preserve"> その他</t>
    <phoneticPr fontId="1"/>
  </si>
  <si>
    <t>支出科目の内訳</t>
    <rPh sb="0" eb="2">
      <t>シシュツ</t>
    </rPh>
    <rPh sb="2" eb="4">
      <t>カモク</t>
    </rPh>
    <rPh sb="5" eb="7">
      <t>ウチワケ</t>
    </rPh>
    <phoneticPr fontId="1"/>
  </si>
  <si>
    <t>決算額
（円）</t>
    <rPh sb="0" eb="2">
      <t>ケッサン</t>
    </rPh>
    <rPh sb="2" eb="3">
      <t>ガク</t>
    </rPh>
    <rPh sb="5" eb="6">
      <t>エン</t>
    </rPh>
    <phoneticPr fontId="1"/>
  </si>
  <si>
    <t>決算額のうち、
補助対象額
（円）</t>
    <rPh sb="0" eb="2">
      <t>ケッサン</t>
    </rPh>
    <rPh sb="2" eb="3">
      <t>ガク</t>
    </rPh>
    <rPh sb="8" eb="10">
      <t>ホジョ</t>
    </rPh>
    <rPh sb="10" eb="12">
      <t>タイショウ</t>
    </rPh>
    <rPh sb="12" eb="13">
      <t>ガク</t>
    </rPh>
    <rPh sb="15" eb="16">
      <t>エン</t>
    </rPh>
    <phoneticPr fontId="1"/>
  </si>
  <si>
    <t>内　訳</t>
    <rPh sb="0" eb="1">
      <t>ウチ</t>
    </rPh>
    <rPh sb="2" eb="3">
      <t>ヤク</t>
    </rPh>
    <phoneticPr fontId="1"/>
  </si>
  <si>
    <t xml:space="preserve"> 報償費</t>
    <rPh sb="1" eb="4">
      <t>ホウショウヒ</t>
    </rPh>
    <phoneticPr fontId="1"/>
  </si>
  <si>
    <t xml:space="preserve"> 旅費</t>
    <rPh sb="1" eb="3">
      <t>リョヒ</t>
    </rPh>
    <phoneticPr fontId="1"/>
  </si>
  <si>
    <t xml:space="preserve"> 印刷製本、
 消耗品費</t>
    <rPh sb="1" eb="3">
      <t>インサツ</t>
    </rPh>
    <rPh sb="3" eb="5">
      <t>セイホン</t>
    </rPh>
    <rPh sb="8" eb="11">
      <t>ショウモウヒン</t>
    </rPh>
    <rPh sb="11" eb="12">
      <t>ヒ</t>
    </rPh>
    <phoneticPr fontId="1"/>
  </si>
  <si>
    <t xml:space="preserve"> 食糧費</t>
    <rPh sb="1" eb="4">
      <t>ショクリョウヒ</t>
    </rPh>
    <phoneticPr fontId="1"/>
  </si>
  <si>
    <t xml:space="preserve"> 通信費、
 手数料</t>
    <rPh sb="1" eb="4">
      <t>ツウシンヒ</t>
    </rPh>
    <rPh sb="7" eb="10">
      <t>テスウリョウ</t>
    </rPh>
    <phoneticPr fontId="1"/>
  </si>
  <si>
    <t xml:space="preserve"> 備品費</t>
    <rPh sb="1" eb="4">
      <t>ビヒンヒ</t>
    </rPh>
    <phoneticPr fontId="1"/>
  </si>
  <si>
    <t xml:space="preserve"> 人件費</t>
    <rPh sb="1" eb="4">
      <t>ジンケンヒ</t>
    </rPh>
    <phoneticPr fontId="1"/>
  </si>
  <si>
    <t xml:space="preserve"> 使用料、
 賃借料</t>
    <rPh sb="1" eb="3">
      <t>シヨウ</t>
    </rPh>
    <rPh sb="3" eb="4">
      <t>リョウ</t>
    </rPh>
    <rPh sb="7" eb="10">
      <t>チンシャクリョウ</t>
    </rPh>
    <phoneticPr fontId="1"/>
  </si>
  <si>
    <t xml:space="preserve"> その他</t>
    <rPh sb="3" eb="4">
      <t>タ</t>
    </rPh>
    <phoneticPr fontId="1"/>
  </si>
  <si>
    <t>※ 一部が「補助対象額」となる場合は、その該当分のみを（ ）書きで再掲してください。</t>
    <phoneticPr fontId="1"/>
  </si>
  <si>
    <t>例）講師・スタッフ弁当代 @600円×5人=3,000円（@600円×1人=600円）</t>
    <phoneticPr fontId="1"/>
  </si>
  <si>
    <t>続きあり</t>
    <rPh sb="0" eb="1">
      <t>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</si>
</sst>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b/>
      <sz val="12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2"/>
      <color indexed="48"/>
      <name val="MS P ゴシック"/>
      <family val="3"/>
      <charset val="128"/>
    </font>
    <font>
      <sz val="11"/>
      <name val="ＭＳ 明朝"/>
      <family val="1"/>
      <charset val="128"/>
    </font>
    <font>
      <sz val="24"/>
      <color rgb="FFFF0000"/>
      <name val="HG創英角ｺﾞｼｯｸUB"/>
      <family val="3"/>
      <charset val="128"/>
    </font>
    <font>
      <b/>
      <sz val="16"/>
      <color indexed="12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6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tted">
        <color indexed="64"/>
      </top>
      <bottom/>
      <diagonal/>
    </border>
    <border diagonalUp="1">
      <left style="thin">
        <color auto="1"/>
      </left>
      <right/>
      <top style="thin">
        <color indexed="64"/>
      </top>
      <bottom/>
      <diagonal style="thin">
        <color auto="1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 style="thin">
        <color auto="1"/>
      </left>
      <right/>
      <top/>
      <bottom style="dotted">
        <color indexed="64"/>
      </bottom>
      <diagonal style="thin">
        <color auto="1"/>
      </diagonal>
    </border>
    <border diagonalUp="1">
      <left/>
      <right/>
      <top/>
      <bottom style="dotted">
        <color indexed="64"/>
      </bottom>
      <diagonal style="thin">
        <color auto="1"/>
      </diagonal>
    </border>
    <border diagonalUp="1">
      <left style="thin">
        <color auto="1"/>
      </left>
      <right/>
      <top style="dotted">
        <color indexed="64"/>
      </top>
      <bottom/>
      <diagonal style="thin">
        <color auto="1"/>
      </diagonal>
    </border>
    <border diagonalUp="1">
      <left/>
      <right/>
      <top style="dotted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 diagonalUp="1">
      <left/>
      <right style="thin">
        <color auto="1"/>
      </right>
      <top style="thin">
        <color indexed="64"/>
      </top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 style="dotted">
        <color indexed="64"/>
      </bottom>
      <diagonal style="thin">
        <color auto="1"/>
      </diagonal>
    </border>
    <border diagonalUp="1">
      <left/>
      <right style="thin">
        <color auto="1"/>
      </right>
      <top style="dotted">
        <color indexed="64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indexed="64"/>
      </bottom>
      <diagonal style="thin">
        <color auto="1"/>
      </diagonal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0" fontId="2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5" fillId="0" borderId="0" xfId="0" applyFont="1" applyBorder="1"/>
    <xf numFmtId="0" fontId="5" fillId="0" borderId="4" xfId="0" applyFont="1" applyBorder="1"/>
    <xf numFmtId="0" fontId="2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0" xfId="0" applyFont="1" applyBorder="1"/>
    <xf numFmtId="0" fontId="5" fillId="0" borderId="20" xfId="0" applyFont="1" applyFill="1" applyBorder="1"/>
    <xf numFmtId="0" fontId="5" fillId="0" borderId="0" xfId="0" applyFont="1" applyFill="1" applyBorder="1"/>
    <xf numFmtId="0" fontId="5" fillId="0" borderId="1" xfId="0" applyFont="1" applyBorder="1" applyAlignment="1"/>
    <xf numFmtId="0" fontId="5" fillId="2" borderId="0" xfId="0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28" xfId="0" applyFont="1" applyFill="1" applyBorder="1"/>
    <xf numFmtId="0" fontId="5" fillId="2" borderId="3" xfId="0" applyFont="1" applyFill="1" applyBorder="1"/>
    <xf numFmtId="0" fontId="5" fillId="2" borderId="15" xfId="0" applyFont="1" applyFill="1" applyBorder="1"/>
    <xf numFmtId="0" fontId="5" fillId="2" borderId="7" xfId="0" applyFont="1" applyFill="1" applyBorder="1"/>
    <xf numFmtId="0" fontId="5" fillId="2" borderId="29" xfId="0" applyFont="1" applyFill="1" applyBorder="1"/>
    <xf numFmtId="0" fontId="5" fillId="2" borderId="4" xfId="0" applyFont="1" applyFill="1" applyBorder="1"/>
    <xf numFmtId="0" fontId="5" fillId="2" borderId="19" xfId="0" applyFont="1" applyFill="1" applyBorder="1"/>
    <xf numFmtId="0" fontId="5" fillId="0" borderId="0" xfId="0" applyFont="1" applyAlignment="1">
      <alignment vertical="center"/>
    </xf>
    <xf numFmtId="0" fontId="5" fillId="2" borderId="0" xfId="0" applyFont="1" applyFill="1" applyBorder="1" applyAlignment="1">
      <alignment vertical="center" textRotation="255"/>
    </xf>
    <xf numFmtId="0" fontId="14" fillId="3" borderId="52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176" fontId="4" fillId="0" borderId="4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19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38" fontId="4" fillId="0" borderId="1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176" fontId="4" fillId="0" borderId="16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176" fontId="4" fillId="0" borderId="17" xfId="1" applyNumberFormat="1" applyFont="1" applyBorder="1" applyAlignment="1">
      <alignment horizontal="right" vertical="center"/>
    </xf>
    <xf numFmtId="176" fontId="4" fillId="0" borderId="1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11" xfId="1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76" fontId="4" fillId="0" borderId="30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30" xfId="0" applyFont="1" applyBorder="1" applyAlignment="1">
      <alignment horizontal="left" vertical="center" wrapText="1"/>
    </xf>
    <xf numFmtId="38" fontId="4" fillId="0" borderId="3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0" fontId="4" fillId="0" borderId="0" xfId="0" applyFont="1" applyAlignment="1">
      <alignment horizontal="left" shrinkToFit="1"/>
    </xf>
    <xf numFmtId="0" fontId="4" fillId="0" borderId="1" xfId="0" applyFont="1" applyBorder="1" applyAlignment="1">
      <alignment horizontal="left" shrinkToFit="1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3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 shrinkToFit="1"/>
    </xf>
    <xf numFmtId="0" fontId="4" fillId="0" borderId="1" xfId="0" applyFont="1" applyBorder="1" applyAlignment="1">
      <alignment horizontal="center" wrapText="1" shrinkToFit="1"/>
    </xf>
    <xf numFmtId="38" fontId="4" fillId="0" borderId="4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" fontId="4" fillId="0" borderId="16" xfId="1" applyNumberFormat="1" applyFont="1" applyBorder="1" applyAlignment="1">
      <alignment horizontal="right" vertical="center"/>
    </xf>
    <xf numFmtId="3" fontId="4" fillId="0" borderId="2" xfId="1" applyNumberFormat="1" applyFont="1" applyBorder="1" applyAlignment="1">
      <alignment horizontal="right" vertical="center"/>
    </xf>
    <xf numFmtId="3" fontId="4" fillId="0" borderId="17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3" fontId="4" fillId="0" borderId="14" xfId="1" applyNumberFormat="1" applyFont="1" applyBorder="1" applyAlignment="1">
      <alignment horizontal="right" vertical="center"/>
    </xf>
    <xf numFmtId="3" fontId="4" fillId="0" borderId="3" xfId="1" applyNumberFormat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right" vertical="center"/>
    </xf>
    <xf numFmtId="3" fontId="4" fillId="0" borderId="30" xfId="1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horizontal="right" vertical="center"/>
    </xf>
    <xf numFmtId="3" fontId="4" fillId="0" borderId="28" xfId="1" applyNumberFormat="1" applyFon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11" xfId="1" applyNumberFormat="1" applyFont="1" applyFill="1" applyBorder="1" applyAlignment="1">
      <alignment horizontal="right" vertical="center"/>
    </xf>
    <xf numFmtId="3" fontId="4" fillId="0" borderId="14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3" fontId="4" fillId="0" borderId="15" xfId="1" applyNumberFormat="1" applyFont="1" applyFill="1" applyBorder="1" applyAlignment="1">
      <alignment horizontal="right" vertical="center"/>
    </xf>
    <xf numFmtId="3" fontId="4" fillId="0" borderId="45" xfId="1" applyNumberFormat="1" applyFont="1" applyFill="1" applyBorder="1" applyAlignment="1">
      <alignment horizontal="right" vertical="center"/>
    </xf>
    <xf numFmtId="3" fontId="4" fillId="0" borderId="43" xfId="1" applyNumberFormat="1" applyFont="1" applyFill="1" applyBorder="1" applyAlignment="1">
      <alignment horizontal="right" vertical="center"/>
    </xf>
    <xf numFmtId="3" fontId="4" fillId="0" borderId="44" xfId="1" applyNumberFormat="1" applyFont="1" applyFill="1" applyBorder="1" applyAlignment="1">
      <alignment horizontal="right" vertical="center"/>
    </xf>
    <xf numFmtId="3" fontId="4" fillId="0" borderId="16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0" borderId="17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22</xdr:col>
      <xdr:colOff>38100</xdr:colOff>
      <xdr:row>32</xdr:row>
      <xdr:rowOff>56515</xdr:rowOff>
    </xdr:to>
    <xdr:sp macro="" textlink="">
      <xdr:nvSpPr>
        <xdr:cNvPr id="2" name="テキスト ボックス 11">
          <a:extLst>
            <a:ext uri="{FF2B5EF4-FFF2-40B4-BE49-F238E27FC236}">
              <a16:creationId xmlns:a16="http://schemas.microsoft.com/office/drawing/2014/main" id="{CEEC63C7-A401-427D-82E8-5764E24E696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71450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様式９（第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14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条関係）</a:t>
          </a:r>
        </a:p>
      </xdr:txBody>
    </xdr:sp>
    <xdr:clientData/>
  </xdr:twoCellAnchor>
  <xdr:twoCellAnchor>
    <xdr:from>
      <xdr:col>90</xdr:col>
      <xdr:colOff>56097</xdr:colOff>
      <xdr:row>24</xdr:row>
      <xdr:rowOff>73613</xdr:rowOff>
    </xdr:from>
    <xdr:to>
      <xdr:col>100</xdr:col>
      <xdr:colOff>30726</xdr:colOff>
      <xdr:row>38</xdr:row>
      <xdr:rowOff>32545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6ECFD750-624A-457F-8F9F-9BD4BEFC0B16}"/>
            </a:ext>
          </a:extLst>
        </xdr:cNvPr>
        <xdr:cNvSpPr/>
      </xdr:nvSpPr>
      <xdr:spPr>
        <a:xfrm flipH="1">
          <a:off x="6914097" y="8768033"/>
          <a:ext cx="736629" cy="1025732"/>
        </a:xfrm>
        <a:prstGeom prst="downArrow">
          <a:avLst/>
        </a:prstGeom>
        <a:solidFill>
          <a:srgbClr val="FF000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BF9B-94B5-4EC8-8952-C92CA5798D03}">
  <dimension ref="A3:FD145"/>
  <sheetViews>
    <sheetView tabSelected="1" zoomScaleNormal="100" zoomScaleSheetLayoutView="100" workbookViewId="0">
      <selection activeCell="N15" sqref="N15:Y15"/>
    </sheetView>
  </sheetViews>
  <sheetFormatPr defaultColWidth="1" defaultRowHeight="6" customHeight="1"/>
  <cols>
    <col min="1" max="153" width="1" style="2"/>
    <col min="154" max="160" width="1" style="4"/>
    <col min="161" max="16384" width="1" style="2"/>
  </cols>
  <sheetData>
    <row r="3" spans="2:76" ht="6" customHeight="1">
      <c r="B3" s="134" t="s">
        <v>26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76" ht="6" customHeight="1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23"/>
      <c r="Q4" s="23"/>
    </row>
    <row r="5" spans="2:76" s="1" customFormat="1" ht="6" customHeight="1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23"/>
      <c r="Q5" s="23"/>
    </row>
    <row r="6" spans="2:76" s="1" customFormat="1" ht="6" customHeight="1">
      <c r="B6" s="23"/>
      <c r="C6" s="147" t="s">
        <v>6</v>
      </c>
      <c r="D6" s="148"/>
      <c r="E6" s="148"/>
      <c r="F6" s="148"/>
      <c r="G6" s="148"/>
      <c r="H6" s="148"/>
      <c r="I6" s="148"/>
      <c r="J6" s="148"/>
      <c r="K6" s="148"/>
      <c r="L6" s="148"/>
      <c r="M6" s="149"/>
      <c r="N6" s="179" t="s">
        <v>27</v>
      </c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9"/>
      <c r="Z6" s="180" t="s">
        <v>28</v>
      </c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2"/>
      <c r="AL6" s="189" t="s">
        <v>29</v>
      </c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1"/>
    </row>
    <row r="7" spans="2:76" s="1" customFormat="1" ht="6" customHeight="1">
      <c r="C7" s="119"/>
      <c r="D7" s="120"/>
      <c r="E7" s="120"/>
      <c r="F7" s="120"/>
      <c r="G7" s="120"/>
      <c r="H7" s="120"/>
      <c r="I7" s="120"/>
      <c r="J7" s="120"/>
      <c r="K7" s="120"/>
      <c r="L7" s="120"/>
      <c r="M7" s="121"/>
      <c r="N7" s="119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1"/>
      <c r="Z7" s="183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5"/>
      <c r="AL7" s="192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4"/>
    </row>
    <row r="8" spans="2:76" s="1" customFormat="1" ht="6" customHeight="1">
      <c r="C8" s="119"/>
      <c r="D8" s="120"/>
      <c r="E8" s="120"/>
      <c r="F8" s="120"/>
      <c r="G8" s="120"/>
      <c r="H8" s="120"/>
      <c r="I8" s="120"/>
      <c r="J8" s="120"/>
      <c r="K8" s="120"/>
      <c r="L8" s="120"/>
      <c r="M8" s="121"/>
      <c r="N8" s="119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1"/>
      <c r="Z8" s="183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5"/>
      <c r="AL8" s="192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4"/>
    </row>
    <row r="9" spans="2:76" ht="6" customHeight="1">
      <c r="C9" s="119"/>
      <c r="D9" s="120"/>
      <c r="E9" s="120"/>
      <c r="F9" s="120"/>
      <c r="G9" s="120"/>
      <c r="H9" s="120"/>
      <c r="I9" s="120"/>
      <c r="J9" s="120"/>
      <c r="K9" s="120"/>
      <c r="L9" s="120"/>
      <c r="M9" s="121"/>
      <c r="N9" s="119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1"/>
      <c r="Z9" s="183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5"/>
      <c r="AL9" s="192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4"/>
    </row>
    <row r="10" spans="2:76" ht="6" customHeight="1">
      <c r="C10" s="119"/>
      <c r="D10" s="120"/>
      <c r="E10" s="120"/>
      <c r="F10" s="120"/>
      <c r="G10" s="120"/>
      <c r="H10" s="120"/>
      <c r="I10" s="120"/>
      <c r="J10" s="120"/>
      <c r="K10" s="120"/>
      <c r="L10" s="120"/>
      <c r="M10" s="121"/>
      <c r="N10" s="119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1"/>
      <c r="Z10" s="183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5"/>
      <c r="AL10" s="192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4"/>
    </row>
    <row r="11" spans="2:76" ht="6" customHeight="1">
      <c r="C11" s="119"/>
      <c r="D11" s="120"/>
      <c r="E11" s="120"/>
      <c r="F11" s="120"/>
      <c r="G11" s="120"/>
      <c r="H11" s="120"/>
      <c r="I11" s="120"/>
      <c r="J11" s="120"/>
      <c r="K11" s="120"/>
      <c r="L11" s="120"/>
      <c r="M11" s="121"/>
      <c r="N11" s="119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1"/>
      <c r="Z11" s="183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5"/>
      <c r="AL11" s="192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4"/>
    </row>
    <row r="12" spans="2:76" ht="6" customHeight="1">
      <c r="C12" s="119"/>
      <c r="D12" s="120"/>
      <c r="E12" s="120"/>
      <c r="F12" s="120"/>
      <c r="G12" s="120"/>
      <c r="H12" s="120"/>
      <c r="I12" s="120"/>
      <c r="J12" s="120"/>
      <c r="K12" s="120"/>
      <c r="L12" s="120"/>
      <c r="M12" s="121"/>
      <c r="N12" s="119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1"/>
      <c r="Z12" s="183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5"/>
      <c r="AL12" s="192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4"/>
    </row>
    <row r="13" spans="2:76" ht="6" customHeight="1"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1"/>
      <c r="N13" s="119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1"/>
      <c r="Z13" s="183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5"/>
      <c r="AL13" s="192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4"/>
    </row>
    <row r="14" spans="2:76" ht="6" customHeight="1"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4"/>
      <c r="N14" s="122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4"/>
      <c r="Z14" s="186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8"/>
      <c r="AL14" s="195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7"/>
    </row>
    <row r="15" spans="2:76" ht="66.599999999999994" customHeight="1">
      <c r="C15" s="45" t="s">
        <v>30</v>
      </c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229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1"/>
      <c r="Z15" s="229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1"/>
      <c r="AL15" s="177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30"/>
    </row>
    <row r="16" spans="2:76" ht="66" customHeight="1">
      <c r="C16" s="45" t="s">
        <v>31</v>
      </c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229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1"/>
      <c r="Z16" s="229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1"/>
      <c r="AL16" s="28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30"/>
    </row>
    <row r="17" spans="3:160" ht="66" customHeight="1">
      <c r="C17" s="159" t="s">
        <v>32</v>
      </c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229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1"/>
      <c r="Z17" s="229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1"/>
      <c r="AL17" s="177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30"/>
    </row>
    <row r="18" spans="3:160" ht="66" customHeight="1">
      <c r="C18" s="45" t="s">
        <v>33</v>
      </c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229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1"/>
      <c r="Z18" s="229"/>
      <c r="AA18" s="230"/>
      <c r="AB18" s="230"/>
      <c r="AC18" s="230"/>
      <c r="AD18" s="230"/>
      <c r="AE18" s="230"/>
      <c r="AF18" s="230"/>
      <c r="AG18" s="230"/>
      <c r="AH18" s="230"/>
      <c r="AI18" s="230"/>
      <c r="AJ18" s="230"/>
      <c r="AK18" s="231"/>
      <c r="AL18" s="177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30"/>
    </row>
    <row r="19" spans="3:160" ht="66" customHeight="1">
      <c r="C19" s="159" t="s">
        <v>34</v>
      </c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229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1"/>
      <c r="Z19" s="229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1"/>
      <c r="AL19" s="28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30"/>
    </row>
    <row r="20" spans="3:160" s="11" customFormat="1" ht="66" customHeight="1">
      <c r="C20" s="45" t="s">
        <v>35</v>
      </c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229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1"/>
      <c r="Z20" s="229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1"/>
      <c r="AL20" s="28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30"/>
    </row>
    <row r="21" spans="3:160" s="11" customFormat="1" ht="66" customHeight="1">
      <c r="C21" s="45" t="s">
        <v>36</v>
      </c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229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1"/>
      <c r="Z21" s="229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1"/>
      <c r="AL21" s="28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30"/>
    </row>
    <row r="22" spans="3:160" s="11" customFormat="1" ht="66" customHeight="1" thickBot="1">
      <c r="C22" s="159" t="s">
        <v>37</v>
      </c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229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1"/>
      <c r="Z22" s="229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1"/>
      <c r="AL22" s="28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30"/>
    </row>
    <row r="23" spans="3:160" ht="66" customHeight="1" thickTop="1" thickBot="1">
      <c r="C23" s="45" t="s">
        <v>38</v>
      </c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229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1"/>
      <c r="Z23" s="229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1"/>
      <c r="AL23" s="28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30"/>
      <c r="CF23" s="25" t="s">
        <v>41</v>
      </c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7"/>
    </row>
    <row r="24" spans="3:160" ht="6" customHeight="1" thickTop="1">
      <c r="C24" s="31" t="s">
        <v>39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DT24" s="4"/>
      <c r="DU24" s="4"/>
      <c r="DV24" s="4"/>
      <c r="DW24" s="4"/>
      <c r="DX24" s="4"/>
      <c r="DY24" s="4"/>
      <c r="DZ24" s="4"/>
      <c r="EX24" s="2"/>
      <c r="EY24" s="2"/>
      <c r="EZ24" s="2"/>
      <c r="FA24" s="2"/>
      <c r="FB24" s="2"/>
      <c r="FC24" s="2"/>
      <c r="FD24" s="2"/>
    </row>
    <row r="25" spans="3:160" ht="6" customHeight="1"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DT25" s="4"/>
      <c r="DU25" s="4"/>
      <c r="DV25" s="4"/>
      <c r="DW25" s="4"/>
      <c r="DX25" s="4"/>
      <c r="DY25" s="4"/>
      <c r="DZ25" s="4"/>
      <c r="EX25" s="2"/>
      <c r="EY25" s="2"/>
      <c r="EZ25" s="2"/>
      <c r="FA25" s="2"/>
      <c r="FB25" s="2"/>
      <c r="FC25" s="2"/>
      <c r="FD25" s="2"/>
    </row>
    <row r="26" spans="3:160" ht="6" customHeight="1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DT26" s="4"/>
      <c r="DU26" s="4"/>
      <c r="DV26" s="4"/>
      <c r="DW26" s="4"/>
      <c r="DX26" s="4"/>
      <c r="DY26" s="4"/>
      <c r="DZ26" s="4"/>
      <c r="EX26" s="2"/>
      <c r="EY26" s="2"/>
      <c r="EZ26" s="2"/>
      <c r="FA26" s="2"/>
      <c r="FB26" s="2"/>
      <c r="FC26" s="2"/>
      <c r="FD26" s="2"/>
    </row>
    <row r="27" spans="3:160" ht="6" customHeight="1">
      <c r="C27" s="33" t="s">
        <v>40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DT27" s="4"/>
      <c r="DU27" s="4"/>
      <c r="DV27" s="4"/>
      <c r="DW27" s="4"/>
      <c r="DX27" s="4"/>
      <c r="DY27" s="4"/>
      <c r="DZ27" s="4"/>
      <c r="EX27" s="2"/>
      <c r="EY27" s="2"/>
      <c r="EZ27" s="2"/>
      <c r="FA27" s="2"/>
      <c r="FB27" s="2"/>
      <c r="FC27" s="2"/>
      <c r="FD27" s="2"/>
    </row>
    <row r="28" spans="3:160" ht="6" customHeight="1"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DT28" s="4"/>
      <c r="DU28" s="4"/>
      <c r="DV28" s="4"/>
      <c r="DW28" s="4"/>
      <c r="DX28" s="4"/>
      <c r="DY28" s="4"/>
      <c r="DZ28" s="4"/>
      <c r="EX28" s="2"/>
      <c r="EY28" s="2"/>
      <c r="EZ28" s="2"/>
      <c r="FA28" s="2"/>
      <c r="FB28" s="2"/>
      <c r="FC28" s="2"/>
      <c r="FD28" s="2"/>
    </row>
    <row r="29" spans="3:160" ht="6" customHeight="1"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DT29" s="4"/>
      <c r="DU29" s="4"/>
      <c r="DV29" s="4"/>
      <c r="DW29" s="4"/>
      <c r="DX29" s="4"/>
      <c r="DY29" s="4"/>
      <c r="DZ29" s="4"/>
      <c r="EX29" s="2"/>
      <c r="EY29" s="2"/>
      <c r="EZ29" s="2"/>
      <c r="FA29" s="2"/>
      <c r="FB29" s="2"/>
      <c r="FC29" s="2"/>
      <c r="FD29" s="2"/>
    </row>
    <row r="30" spans="3:160" ht="6" customHeight="1">
      <c r="DT30" s="4"/>
      <c r="DU30" s="4"/>
      <c r="DV30" s="4"/>
      <c r="DW30" s="4"/>
      <c r="DX30" s="4"/>
      <c r="DY30" s="4"/>
      <c r="DZ30" s="4"/>
      <c r="EX30" s="2"/>
      <c r="EY30" s="2"/>
      <c r="EZ30" s="2"/>
      <c r="FA30" s="2"/>
      <c r="FB30" s="2"/>
      <c r="FC30" s="2"/>
      <c r="FD30" s="2"/>
    </row>
    <row r="31" spans="3:160" ht="6" customHeight="1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BV31" s="4"/>
      <c r="BW31" s="4"/>
      <c r="BX31" s="4"/>
      <c r="BY31" s="4"/>
      <c r="BZ31" s="4"/>
      <c r="CA31" s="4"/>
      <c r="CB31" s="4"/>
      <c r="DT31" s="4"/>
      <c r="DU31" s="4"/>
      <c r="DV31" s="4"/>
      <c r="DW31" s="4"/>
      <c r="DX31" s="4"/>
      <c r="DY31" s="4"/>
      <c r="DZ31" s="4"/>
      <c r="EX31" s="2"/>
      <c r="EY31" s="2"/>
      <c r="EZ31" s="2"/>
      <c r="FA31" s="2"/>
      <c r="FB31" s="2"/>
      <c r="FC31" s="2"/>
      <c r="FD31" s="2"/>
    </row>
    <row r="32" spans="3:160" ht="6" customHeight="1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BV32" s="4"/>
      <c r="BW32" s="4"/>
      <c r="BX32" s="4"/>
      <c r="BY32" s="4"/>
      <c r="BZ32" s="4"/>
      <c r="CA32" s="4"/>
      <c r="CB32" s="4"/>
      <c r="DT32" s="4"/>
      <c r="DU32" s="4"/>
      <c r="DV32" s="4"/>
      <c r="DW32" s="4"/>
      <c r="DX32" s="4"/>
      <c r="DY32" s="4"/>
      <c r="DZ32" s="4"/>
      <c r="EX32" s="2"/>
      <c r="EY32" s="2"/>
      <c r="EZ32" s="2"/>
      <c r="FA32" s="2"/>
      <c r="FB32" s="2"/>
      <c r="FC32" s="2"/>
      <c r="FD32" s="2"/>
    </row>
    <row r="33" spans="1:160" ht="6" customHeight="1">
      <c r="BV33" s="4"/>
      <c r="BW33" s="4"/>
      <c r="BX33" s="4"/>
      <c r="BY33" s="4"/>
      <c r="BZ33" s="4"/>
      <c r="CA33" s="4"/>
      <c r="CB33" s="4"/>
      <c r="DT33" s="4"/>
      <c r="DU33" s="4"/>
      <c r="DV33" s="4"/>
      <c r="DW33" s="4"/>
      <c r="DX33" s="4"/>
      <c r="DY33" s="4"/>
      <c r="DZ33" s="4"/>
      <c r="EX33" s="2"/>
      <c r="EY33" s="2"/>
      <c r="EZ33" s="2"/>
      <c r="FA33" s="2"/>
      <c r="FB33" s="2"/>
      <c r="FC33" s="2"/>
      <c r="FD33" s="2"/>
    </row>
    <row r="34" spans="1:160" ht="6" customHeight="1">
      <c r="BV34" s="4"/>
      <c r="BW34" s="4"/>
      <c r="BX34" s="4"/>
      <c r="BY34" s="4"/>
      <c r="BZ34" s="4"/>
      <c r="CA34" s="4"/>
      <c r="CB34" s="4"/>
      <c r="DT34" s="4"/>
      <c r="DU34" s="4"/>
      <c r="DV34" s="4"/>
      <c r="DW34" s="4"/>
      <c r="DX34" s="4"/>
      <c r="DY34" s="4"/>
      <c r="DZ34" s="4"/>
      <c r="EX34" s="2"/>
      <c r="EY34" s="2"/>
      <c r="EZ34" s="2"/>
      <c r="FA34" s="2"/>
      <c r="FB34" s="2"/>
      <c r="FC34" s="2"/>
      <c r="FD34" s="2"/>
    </row>
    <row r="35" spans="1:160" ht="6" customHeight="1">
      <c r="BV35" s="4"/>
      <c r="BW35" s="4"/>
      <c r="BX35" s="4"/>
      <c r="BY35" s="4"/>
      <c r="BZ35" s="4"/>
      <c r="CA35" s="4"/>
      <c r="CB35" s="4"/>
      <c r="DT35" s="4"/>
      <c r="DU35" s="4"/>
      <c r="DV35" s="4"/>
      <c r="DW35" s="4"/>
      <c r="DX35" s="4"/>
      <c r="DY35" s="4"/>
      <c r="DZ35" s="4"/>
      <c r="EX35" s="2"/>
      <c r="EY35" s="2"/>
      <c r="EZ35" s="2"/>
      <c r="FA35" s="2"/>
      <c r="FB35" s="2"/>
      <c r="FC35" s="2"/>
      <c r="FD35" s="2"/>
    </row>
    <row r="36" spans="1:160" ht="6" customHeight="1">
      <c r="BV36" s="4"/>
      <c r="BW36" s="4"/>
      <c r="BX36" s="4"/>
      <c r="BY36" s="4"/>
      <c r="BZ36" s="4"/>
      <c r="CA36" s="4"/>
      <c r="CB36" s="4"/>
      <c r="DT36" s="4"/>
      <c r="DU36" s="4"/>
      <c r="DV36" s="4"/>
      <c r="DW36" s="4"/>
      <c r="DX36" s="4"/>
      <c r="DY36" s="4"/>
      <c r="DZ36" s="4"/>
      <c r="EX36" s="2"/>
      <c r="EY36" s="2"/>
      <c r="EZ36" s="2"/>
      <c r="FA36" s="2"/>
      <c r="FB36" s="2"/>
      <c r="FC36" s="2"/>
      <c r="FD36" s="2"/>
    </row>
    <row r="37" spans="1:160" ht="6" customHeight="1">
      <c r="A37" s="1"/>
      <c r="B37" s="178" t="s">
        <v>2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6"/>
      <c r="CB37" s="6"/>
      <c r="DT37" s="4"/>
      <c r="DU37" s="4"/>
      <c r="DV37" s="4"/>
      <c r="DW37" s="4"/>
      <c r="DX37" s="4"/>
      <c r="DY37" s="4"/>
      <c r="DZ37" s="4"/>
      <c r="EX37" s="2"/>
      <c r="EY37" s="2"/>
      <c r="EZ37" s="2"/>
      <c r="FA37" s="2"/>
      <c r="FB37" s="2"/>
      <c r="FC37" s="2"/>
      <c r="FD37" s="2"/>
    </row>
    <row r="38" spans="1:160" ht="6" customHeight="1">
      <c r="A38" s="1"/>
      <c r="B38" s="178"/>
      <c r="C38" s="178"/>
      <c r="D38" s="178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6"/>
      <c r="CB38" s="6"/>
      <c r="DT38" s="4"/>
      <c r="DU38" s="4"/>
      <c r="DV38" s="4"/>
      <c r="DW38" s="4"/>
      <c r="DX38" s="4"/>
      <c r="DY38" s="4"/>
      <c r="DZ38" s="4"/>
      <c r="EX38" s="2"/>
      <c r="EY38" s="2"/>
      <c r="EZ38" s="2"/>
      <c r="FA38" s="2"/>
      <c r="FB38" s="2"/>
      <c r="FC38" s="2"/>
      <c r="FD38" s="2"/>
    </row>
    <row r="39" spans="1:160" ht="6" customHeight="1">
      <c r="A39" s="1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6"/>
      <c r="CB39" s="6"/>
      <c r="DT39" s="4"/>
      <c r="DU39" s="4"/>
      <c r="DV39" s="4"/>
      <c r="DW39" s="4"/>
      <c r="DX39" s="4"/>
      <c r="DY39" s="4"/>
      <c r="DZ39" s="4"/>
      <c r="EX39" s="2"/>
      <c r="EY39" s="2"/>
      <c r="EZ39" s="2"/>
      <c r="FA39" s="2"/>
      <c r="FB39" s="2"/>
      <c r="FC39" s="2"/>
      <c r="FD39" s="2"/>
    </row>
    <row r="40" spans="1:160" ht="6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6"/>
      <c r="BW40" s="6"/>
      <c r="BX40" s="6"/>
      <c r="BY40" s="6"/>
      <c r="BZ40" s="6"/>
      <c r="CA40" s="6"/>
      <c r="CB40" s="6"/>
      <c r="DT40" s="4"/>
      <c r="DU40" s="4"/>
      <c r="DV40" s="4"/>
      <c r="DW40" s="4"/>
      <c r="DX40" s="4"/>
      <c r="DY40" s="4"/>
      <c r="DZ40" s="4"/>
      <c r="EX40" s="2"/>
      <c r="EY40" s="2"/>
      <c r="EZ40" s="2"/>
      <c r="FA40" s="2"/>
      <c r="FB40" s="2"/>
      <c r="FC40" s="2"/>
      <c r="FD40" s="2"/>
    </row>
    <row r="41" spans="1:160" ht="6" customHeight="1">
      <c r="BV41" s="4"/>
      <c r="BW41" s="4"/>
      <c r="BX41" s="4"/>
      <c r="BY41" s="4"/>
      <c r="BZ41" s="4"/>
      <c r="CA41" s="4"/>
      <c r="CB41" s="4"/>
      <c r="DT41" s="4"/>
      <c r="DU41" s="4"/>
      <c r="DV41" s="4"/>
      <c r="DW41" s="4"/>
      <c r="DX41" s="4"/>
      <c r="DY41" s="4"/>
      <c r="DZ41" s="4"/>
      <c r="EX41" s="2"/>
      <c r="EY41" s="2"/>
      <c r="EZ41" s="2"/>
      <c r="FA41" s="2"/>
      <c r="FB41" s="2"/>
      <c r="FC41" s="2"/>
      <c r="FD41" s="2"/>
    </row>
    <row r="42" spans="1:160" ht="6" customHeight="1">
      <c r="BV42" s="4"/>
      <c r="BW42" s="4"/>
      <c r="BX42" s="4"/>
      <c r="BY42" s="4"/>
      <c r="BZ42" s="4"/>
      <c r="CA42" s="4"/>
      <c r="CB42" s="4"/>
      <c r="DT42" s="4"/>
      <c r="DU42" s="4"/>
      <c r="DV42" s="4"/>
      <c r="DW42" s="4"/>
      <c r="DX42" s="4"/>
      <c r="DY42" s="4"/>
      <c r="DZ42" s="4"/>
      <c r="EX42" s="2"/>
      <c r="EY42" s="2"/>
      <c r="EZ42" s="2"/>
      <c r="FA42" s="2"/>
      <c r="FB42" s="2"/>
      <c r="FC42" s="2"/>
      <c r="FD42" s="2"/>
    </row>
    <row r="43" spans="1:160" ht="6" customHeight="1"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DO43" s="4"/>
      <c r="DP43" s="4"/>
      <c r="DQ43" s="4"/>
      <c r="DR43" s="4"/>
      <c r="DS43" s="4"/>
      <c r="DT43" s="4"/>
      <c r="DU43" s="4"/>
      <c r="EX43" s="2"/>
      <c r="EY43" s="2"/>
      <c r="EZ43" s="2"/>
      <c r="FA43" s="2"/>
      <c r="FB43" s="2"/>
      <c r="FC43" s="2"/>
      <c r="FD43" s="2"/>
    </row>
    <row r="44" spans="1:160" ht="6" customHeight="1"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DO44" s="4"/>
      <c r="DP44" s="4"/>
      <c r="DQ44" s="4"/>
      <c r="DR44" s="4"/>
      <c r="DS44" s="4"/>
      <c r="DT44" s="4"/>
      <c r="DU44" s="4"/>
      <c r="EX44" s="2"/>
      <c r="EY44" s="2"/>
      <c r="EZ44" s="2"/>
      <c r="FA44" s="2"/>
      <c r="FB44" s="2"/>
      <c r="FC44" s="2"/>
      <c r="FD44" s="2"/>
    </row>
    <row r="45" spans="1:160" ht="6" customHeight="1">
      <c r="U45" s="198" t="s">
        <v>4</v>
      </c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7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DO45" s="4"/>
      <c r="DP45" s="4"/>
      <c r="DQ45" s="4"/>
      <c r="DR45" s="4"/>
      <c r="DS45" s="4"/>
      <c r="DT45" s="4"/>
      <c r="DU45" s="4"/>
      <c r="EX45" s="2"/>
      <c r="EY45" s="2"/>
      <c r="EZ45" s="2"/>
      <c r="FA45" s="2"/>
      <c r="FB45" s="2"/>
      <c r="FC45" s="2"/>
      <c r="FD45" s="2"/>
    </row>
    <row r="46" spans="1:160" ht="6" customHeight="1"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7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DO46" s="4"/>
      <c r="DP46" s="4"/>
      <c r="DQ46" s="4"/>
      <c r="DR46" s="4"/>
      <c r="DS46" s="4"/>
      <c r="DT46" s="4"/>
      <c r="DU46" s="4"/>
      <c r="EX46" s="2"/>
      <c r="EY46" s="2"/>
      <c r="EZ46" s="2"/>
      <c r="FA46" s="2"/>
      <c r="FB46" s="2"/>
      <c r="FC46" s="2"/>
      <c r="FD46" s="2"/>
    </row>
    <row r="47" spans="1:160" ht="6" customHeight="1"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8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DO47" s="4"/>
      <c r="DP47" s="4"/>
      <c r="DQ47" s="4"/>
      <c r="DR47" s="4"/>
      <c r="DS47" s="4"/>
      <c r="DT47" s="4"/>
      <c r="DU47" s="4"/>
      <c r="EX47" s="2"/>
      <c r="EY47" s="2"/>
      <c r="EZ47" s="2"/>
      <c r="FA47" s="2"/>
      <c r="FB47" s="2"/>
      <c r="FC47" s="2"/>
      <c r="FD47" s="2"/>
    </row>
    <row r="48" spans="1:160" ht="6" customHeight="1">
      <c r="AG48" s="174"/>
      <c r="AH48" s="174"/>
      <c r="AI48" s="174"/>
      <c r="AJ48" s="174"/>
      <c r="AK48" s="174"/>
      <c r="AL48" s="174"/>
      <c r="AM48" s="174"/>
      <c r="AN48" s="174"/>
      <c r="AO48" s="174"/>
      <c r="AP48" s="174"/>
      <c r="AQ48" s="174"/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/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DO48" s="4"/>
      <c r="DP48" s="4"/>
      <c r="DQ48" s="4"/>
      <c r="DR48" s="4"/>
      <c r="DS48" s="4"/>
      <c r="DT48" s="4"/>
      <c r="DU48" s="4"/>
      <c r="EX48" s="2"/>
      <c r="EY48" s="2"/>
      <c r="EZ48" s="2"/>
      <c r="FA48" s="2"/>
      <c r="FB48" s="2"/>
      <c r="FC48" s="2"/>
      <c r="FD48" s="2"/>
    </row>
    <row r="49" spans="2:160" ht="6" customHeight="1">
      <c r="AF49" s="3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DO49" s="4"/>
      <c r="DP49" s="4"/>
      <c r="DQ49" s="4"/>
      <c r="DR49" s="4"/>
      <c r="DS49" s="4"/>
      <c r="DT49" s="4"/>
      <c r="DU49" s="4"/>
      <c r="EX49" s="2"/>
      <c r="EY49" s="2"/>
      <c r="EZ49" s="2"/>
      <c r="FA49" s="2"/>
      <c r="FB49" s="2"/>
      <c r="FC49" s="2"/>
      <c r="FD49" s="2"/>
    </row>
    <row r="50" spans="2:160" ht="6" customHeight="1">
      <c r="U50" s="171" t="s">
        <v>5</v>
      </c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3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DO50" s="4"/>
      <c r="DP50" s="4"/>
      <c r="DQ50" s="4"/>
      <c r="DR50" s="4"/>
      <c r="DS50" s="4"/>
      <c r="DT50" s="4"/>
      <c r="DU50" s="4"/>
      <c r="EX50" s="2"/>
      <c r="EY50" s="2"/>
      <c r="EZ50" s="2"/>
      <c r="FA50" s="2"/>
      <c r="FB50" s="2"/>
      <c r="FC50" s="2"/>
      <c r="FD50" s="2"/>
    </row>
    <row r="51" spans="2:160" ht="6" customHeight="1"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3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DO51" s="4"/>
      <c r="DP51" s="4"/>
      <c r="DQ51" s="4"/>
      <c r="DR51" s="4"/>
      <c r="DS51" s="4"/>
      <c r="DT51" s="4"/>
      <c r="DU51" s="4"/>
      <c r="EX51" s="2"/>
      <c r="EY51" s="2"/>
      <c r="EZ51" s="2"/>
      <c r="FA51" s="2"/>
      <c r="FB51" s="2"/>
      <c r="FC51" s="2"/>
      <c r="FD51" s="2"/>
    </row>
    <row r="52" spans="2:160" ht="6" customHeight="1"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2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DO52" s="4"/>
      <c r="DP52" s="4"/>
      <c r="DQ52" s="4"/>
      <c r="DR52" s="4"/>
      <c r="DS52" s="4"/>
      <c r="DT52" s="4"/>
      <c r="DU52" s="4"/>
      <c r="EX52" s="2"/>
      <c r="EY52" s="2"/>
      <c r="EZ52" s="2"/>
      <c r="FA52" s="2"/>
      <c r="FB52" s="2"/>
      <c r="FC52" s="2"/>
      <c r="FD52" s="2"/>
    </row>
    <row r="53" spans="2:160" ht="6" customHeight="1">
      <c r="BV53" s="4"/>
      <c r="BW53" s="4"/>
      <c r="BX53" s="4"/>
      <c r="BY53" s="4"/>
      <c r="BZ53" s="4"/>
      <c r="CA53" s="4"/>
      <c r="CB53" s="4"/>
      <c r="DT53" s="4"/>
      <c r="DU53" s="4"/>
      <c r="DV53" s="4"/>
      <c r="DW53" s="4"/>
      <c r="DX53" s="4"/>
      <c r="DY53" s="4"/>
      <c r="DZ53" s="4"/>
      <c r="EX53" s="2"/>
      <c r="EY53" s="2"/>
      <c r="EZ53" s="2"/>
      <c r="FA53" s="2"/>
      <c r="FB53" s="2"/>
      <c r="FC53" s="2"/>
      <c r="FD53" s="2"/>
    </row>
    <row r="54" spans="2:160" ht="6" customHeight="1">
      <c r="B54" s="173" t="s">
        <v>3</v>
      </c>
      <c r="C54" s="173"/>
      <c r="D54" s="173"/>
      <c r="E54" s="173"/>
      <c r="F54" s="173"/>
      <c r="G54" s="173"/>
      <c r="H54" s="173"/>
      <c r="I54" s="173"/>
      <c r="J54" s="173"/>
      <c r="K54" s="173"/>
      <c r="BV54" s="4"/>
      <c r="BW54" s="4"/>
      <c r="BX54" s="4"/>
      <c r="BY54" s="4"/>
      <c r="BZ54" s="4"/>
      <c r="CA54" s="4"/>
      <c r="CB54" s="4"/>
    </row>
    <row r="55" spans="2:160" ht="6" customHeight="1"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BV55" s="4"/>
      <c r="BW55" s="4"/>
      <c r="BX55" s="4"/>
      <c r="BY55" s="4"/>
      <c r="BZ55" s="4"/>
      <c r="CA55" s="4"/>
      <c r="CB55" s="4"/>
    </row>
    <row r="56" spans="2:160" ht="6" customHeight="1"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BV56" s="4"/>
      <c r="BW56" s="4"/>
      <c r="BX56" s="4"/>
      <c r="BY56" s="4"/>
      <c r="BZ56" s="4"/>
      <c r="CA56" s="4"/>
      <c r="CB56" s="4"/>
    </row>
    <row r="57" spans="2:160" ht="6" customHeight="1">
      <c r="B57" s="147" t="s">
        <v>6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9"/>
      <c r="U57" s="147" t="s">
        <v>7</v>
      </c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9"/>
      <c r="AJ57" s="147" t="s">
        <v>8</v>
      </c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9"/>
      <c r="AY57" s="147" t="s">
        <v>9</v>
      </c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9"/>
    </row>
    <row r="58" spans="2:160" ht="6" customHeight="1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1"/>
      <c r="U58" s="119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1"/>
      <c r="AJ58" s="119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1"/>
      <c r="AY58" s="119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1"/>
    </row>
    <row r="59" spans="2:160" ht="6" customHeight="1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1"/>
      <c r="U59" s="119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1"/>
      <c r="AJ59" s="119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1"/>
      <c r="AY59" s="119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1"/>
    </row>
    <row r="60" spans="2:160" ht="6" customHeight="1">
      <c r="B60" s="122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4"/>
      <c r="U60" s="122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4"/>
      <c r="AJ60" s="122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4"/>
      <c r="AY60" s="122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  <c r="CA60" s="123"/>
      <c r="CB60" s="124"/>
    </row>
    <row r="61" spans="2:160" ht="6" customHeight="1">
      <c r="B61" s="159" t="s">
        <v>10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7"/>
      <c r="U61" s="79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1"/>
      <c r="AJ61" s="79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1"/>
      <c r="AY61" s="161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3"/>
    </row>
    <row r="62" spans="2:160" ht="6" customHeight="1">
      <c r="B62" s="97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5"/>
      <c r="U62" s="82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4"/>
      <c r="AJ62" s="82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4"/>
      <c r="AY62" s="110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  <c r="CA62" s="111"/>
      <c r="CB62" s="112"/>
    </row>
    <row r="63" spans="2:160" ht="6" customHeight="1">
      <c r="B63" s="97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5"/>
      <c r="U63" s="82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4"/>
      <c r="AJ63" s="82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4"/>
      <c r="AY63" s="110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2"/>
    </row>
    <row r="64" spans="2:160" ht="6" customHeight="1">
      <c r="B64" s="97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5"/>
      <c r="U64" s="82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4"/>
      <c r="AJ64" s="82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4"/>
      <c r="AY64" s="110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2"/>
    </row>
    <row r="65" spans="2:80" ht="6" customHeight="1">
      <c r="B65" s="97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5"/>
      <c r="U65" s="82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4"/>
      <c r="AJ65" s="82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4"/>
      <c r="AY65" s="110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111"/>
      <c r="BZ65" s="111"/>
      <c r="CA65" s="111"/>
      <c r="CB65" s="112"/>
    </row>
    <row r="66" spans="2:80" ht="6" customHeight="1">
      <c r="B66" s="160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8"/>
      <c r="U66" s="85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7"/>
      <c r="AJ66" s="85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7"/>
      <c r="AY66" s="164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6"/>
    </row>
    <row r="67" spans="2:80" ht="48" customHeight="1">
      <c r="B67" s="167" t="s">
        <v>11</v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6"/>
      <c r="U67" s="168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70"/>
      <c r="AJ67" s="168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70"/>
      <c r="AY67" s="94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6"/>
    </row>
    <row r="68" spans="2:80" ht="6" customHeight="1">
      <c r="B68" s="94" t="s">
        <v>12</v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6"/>
      <c r="U68" s="101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3"/>
      <c r="AJ68" s="101">
        <f>AJ74-AJ61-AJ67</f>
        <v>0</v>
      </c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3"/>
      <c r="AY68" s="107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08"/>
      <c r="CB68" s="109"/>
    </row>
    <row r="69" spans="2:80" ht="6" customHeight="1">
      <c r="B69" s="97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5"/>
      <c r="U69" s="91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3"/>
      <c r="AJ69" s="91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3"/>
      <c r="AY69" s="110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  <c r="CA69" s="111"/>
      <c r="CB69" s="112"/>
    </row>
    <row r="70" spans="2:80" ht="6" customHeight="1">
      <c r="B70" s="97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5"/>
      <c r="U70" s="91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3"/>
      <c r="AJ70" s="91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3"/>
      <c r="AY70" s="110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2"/>
    </row>
    <row r="71" spans="2:80" ht="6" customHeight="1">
      <c r="B71" s="97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5"/>
      <c r="U71" s="91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3"/>
      <c r="AJ71" s="91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3"/>
      <c r="AY71" s="110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111"/>
      <c r="BZ71" s="111"/>
      <c r="CA71" s="111"/>
      <c r="CB71" s="112"/>
    </row>
    <row r="72" spans="2:80" ht="6" customHeight="1">
      <c r="B72" s="97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5"/>
      <c r="U72" s="91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3"/>
      <c r="AJ72" s="91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3"/>
      <c r="AY72" s="110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111"/>
      <c r="BZ72" s="111"/>
      <c r="CA72" s="111"/>
      <c r="CB72" s="112"/>
    </row>
    <row r="73" spans="2:80" ht="6" customHeight="1">
      <c r="B73" s="98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100"/>
      <c r="U73" s="104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6"/>
      <c r="AJ73" s="104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6"/>
      <c r="AY73" s="113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5"/>
    </row>
    <row r="74" spans="2:80" ht="6" customHeight="1">
      <c r="B74" s="147" t="s">
        <v>13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9"/>
      <c r="U74" s="88">
        <f>U123</f>
        <v>0</v>
      </c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90"/>
      <c r="AJ74" s="88">
        <f>AJ123</f>
        <v>0</v>
      </c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90"/>
      <c r="AY74" s="150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2"/>
    </row>
    <row r="75" spans="2:80" ht="6" customHeight="1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1"/>
      <c r="U75" s="91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3"/>
      <c r="AJ75" s="91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3"/>
      <c r="AY75" s="153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5"/>
    </row>
    <row r="76" spans="2:80" ht="6" customHeight="1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1"/>
      <c r="U76" s="91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3"/>
      <c r="AJ76" s="91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3"/>
      <c r="AY76" s="153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5"/>
    </row>
    <row r="77" spans="2:80" ht="6" customHeight="1"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4"/>
      <c r="U77" s="104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6"/>
      <c r="AJ77" s="104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6"/>
      <c r="AY77" s="156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8"/>
    </row>
    <row r="78" spans="2:80" ht="6" customHeight="1">
      <c r="T78" s="4"/>
      <c r="U78" s="4"/>
      <c r="BZ78" s="4"/>
      <c r="CA78" s="4"/>
      <c r="CB78" s="4"/>
    </row>
    <row r="79" spans="2:80" ht="6" customHeight="1">
      <c r="B79" s="134" t="s">
        <v>1</v>
      </c>
      <c r="C79" s="134"/>
      <c r="D79" s="134"/>
      <c r="E79" s="134"/>
      <c r="F79" s="134"/>
      <c r="G79" s="134"/>
      <c r="H79" s="134"/>
      <c r="I79" s="134"/>
      <c r="J79" s="134"/>
      <c r="K79" s="134"/>
      <c r="T79" s="4"/>
      <c r="U79" s="4"/>
      <c r="BZ79" s="4"/>
      <c r="CA79" s="4"/>
      <c r="CB79" s="4"/>
    </row>
    <row r="80" spans="2:80" ht="6" customHeight="1"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T80" s="4"/>
      <c r="U80" s="4"/>
      <c r="BZ80" s="4"/>
      <c r="CA80" s="4"/>
      <c r="CB80" s="4"/>
    </row>
    <row r="81" spans="1:80" ht="6" customHeight="1" thickBot="1"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T81" s="4"/>
      <c r="U81" s="5"/>
      <c r="BZ81" s="4"/>
      <c r="CA81" s="4"/>
      <c r="CB81" s="4"/>
    </row>
    <row r="82" spans="1:80" ht="6" customHeight="1">
      <c r="A82" s="9"/>
      <c r="B82" s="135" t="s">
        <v>14</v>
      </c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8"/>
      <c r="U82" s="116" t="s">
        <v>7</v>
      </c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8"/>
      <c r="AJ82" s="116" t="s">
        <v>8</v>
      </c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8"/>
      <c r="AY82" s="125" t="s">
        <v>15</v>
      </c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7"/>
      <c r="BN82" s="138" t="s">
        <v>16</v>
      </c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40"/>
    </row>
    <row r="83" spans="1:80" ht="6" customHeight="1">
      <c r="A83" s="9"/>
      <c r="B83" s="136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1"/>
      <c r="U83" s="119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1"/>
      <c r="AJ83" s="119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1"/>
      <c r="AY83" s="128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30"/>
      <c r="BN83" s="141"/>
      <c r="BO83" s="142"/>
      <c r="BP83" s="142"/>
      <c r="BQ83" s="142"/>
      <c r="BR83" s="142"/>
      <c r="BS83" s="142"/>
      <c r="BT83" s="142"/>
      <c r="BU83" s="142"/>
      <c r="BV83" s="142"/>
      <c r="BW83" s="142"/>
      <c r="BX83" s="142"/>
      <c r="BY83" s="142"/>
      <c r="BZ83" s="142"/>
      <c r="CA83" s="142"/>
      <c r="CB83" s="143"/>
    </row>
    <row r="84" spans="1:80" ht="6" customHeight="1">
      <c r="A84" s="9"/>
      <c r="B84" s="136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1"/>
      <c r="U84" s="119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1"/>
      <c r="AJ84" s="119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1"/>
      <c r="AY84" s="128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30"/>
      <c r="BN84" s="141"/>
      <c r="BO84" s="142"/>
      <c r="BP84" s="142"/>
      <c r="BQ84" s="142"/>
      <c r="BR84" s="142"/>
      <c r="BS84" s="142"/>
      <c r="BT84" s="142"/>
      <c r="BU84" s="142"/>
      <c r="BV84" s="142"/>
      <c r="BW84" s="142"/>
      <c r="BX84" s="142"/>
      <c r="BY84" s="142"/>
      <c r="BZ84" s="142"/>
      <c r="CA84" s="142"/>
      <c r="CB84" s="143"/>
    </row>
    <row r="85" spans="1:80" ht="6" customHeight="1">
      <c r="A85" s="9"/>
      <c r="B85" s="136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1"/>
      <c r="U85" s="119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1"/>
      <c r="AJ85" s="119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1"/>
      <c r="AY85" s="128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30"/>
      <c r="BN85" s="141"/>
      <c r="BO85" s="142"/>
      <c r="BP85" s="142"/>
      <c r="BQ85" s="142"/>
      <c r="BR85" s="142"/>
      <c r="BS85" s="142"/>
      <c r="BT85" s="142"/>
      <c r="BU85" s="142"/>
      <c r="BV85" s="142"/>
      <c r="BW85" s="142"/>
      <c r="BX85" s="142"/>
      <c r="BY85" s="142"/>
      <c r="BZ85" s="142"/>
      <c r="CA85" s="142"/>
      <c r="CB85" s="143"/>
    </row>
    <row r="86" spans="1:80" ht="6" customHeight="1">
      <c r="A86" s="9"/>
      <c r="B86" s="137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4"/>
      <c r="U86" s="122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4"/>
      <c r="AJ86" s="122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4"/>
      <c r="AY86" s="131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3"/>
      <c r="BN86" s="144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6"/>
    </row>
    <row r="87" spans="1:80" ht="6" customHeight="1">
      <c r="A87" s="9"/>
      <c r="B87" s="72" t="s">
        <v>17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7"/>
      <c r="U87" s="208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10"/>
      <c r="AJ87" s="208">
        <f>N15</f>
        <v>0</v>
      </c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10"/>
      <c r="AY87" s="208">
        <f>Z15</f>
        <v>0</v>
      </c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10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4"/>
    </row>
    <row r="88" spans="1:80" ht="6" customHeight="1">
      <c r="A88" s="9"/>
      <c r="B88" s="73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5"/>
      <c r="U88" s="211"/>
      <c r="V88" s="212"/>
      <c r="W88" s="212"/>
      <c r="X88" s="212"/>
      <c r="Y88" s="212"/>
      <c r="Z88" s="212"/>
      <c r="AA88" s="212"/>
      <c r="AB88" s="212"/>
      <c r="AC88" s="212"/>
      <c r="AD88" s="212"/>
      <c r="AE88" s="212"/>
      <c r="AF88" s="212"/>
      <c r="AG88" s="212"/>
      <c r="AH88" s="212"/>
      <c r="AI88" s="213"/>
      <c r="AJ88" s="211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3"/>
      <c r="AY88" s="211"/>
      <c r="AZ88" s="212"/>
      <c r="BA88" s="212"/>
      <c r="BB88" s="212"/>
      <c r="BC88" s="212"/>
      <c r="BD88" s="212"/>
      <c r="BE88" s="212"/>
      <c r="BF88" s="212"/>
      <c r="BG88" s="212"/>
      <c r="BH88" s="212"/>
      <c r="BI88" s="212"/>
      <c r="BJ88" s="212"/>
      <c r="BK88" s="212"/>
      <c r="BL88" s="212"/>
      <c r="BM88" s="2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4"/>
    </row>
    <row r="89" spans="1:80" ht="6" customHeight="1">
      <c r="A89" s="9"/>
      <c r="B89" s="73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5"/>
      <c r="U89" s="211"/>
      <c r="V89" s="212"/>
      <c r="W89" s="212"/>
      <c r="X89" s="212"/>
      <c r="Y89" s="212"/>
      <c r="Z89" s="212"/>
      <c r="AA89" s="212"/>
      <c r="AB89" s="212"/>
      <c r="AC89" s="212"/>
      <c r="AD89" s="212"/>
      <c r="AE89" s="212"/>
      <c r="AF89" s="212"/>
      <c r="AG89" s="212"/>
      <c r="AH89" s="212"/>
      <c r="AI89" s="213"/>
      <c r="AJ89" s="211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3"/>
      <c r="AY89" s="211"/>
      <c r="AZ89" s="212"/>
      <c r="BA89" s="212"/>
      <c r="BB89" s="212"/>
      <c r="BC89" s="212"/>
      <c r="BD89" s="212"/>
      <c r="BE89" s="212"/>
      <c r="BF89" s="212"/>
      <c r="BG89" s="212"/>
      <c r="BH89" s="212"/>
      <c r="BI89" s="212"/>
      <c r="BJ89" s="212"/>
      <c r="BK89" s="212"/>
      <c r="BL89" s="212"/>
      <c r="BM89" s="213"/>
      <c r="BN89" s="13"/>
      <c r="BO89" s="13"/>
      <c r="BP89" s="13"/>
      <c r="BQ89" s="13"/>
      <c r="BR89" s="13"/>
      <c r="BS89" s="13"/>
      <c r="BT89" s="24"/>
      <c r="BU89" s="13"/>
      <c r="BV89" s="13"/>
      <c r="BW89" s="13"/>
      <c r="BX89" s="13"/>
      <c r="BY89" s="13"/>
      <c r="BZ89" s="13"/>
      <c r="CA89" s="13"/>
      <c r="CB89" s="14"/>
    </row>
    <row r="90" spans="1:80" ht="6" customHeight="1">
      <c r="A90" s="9"/>
      <c r="B90" s="76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8"/>
      <c r="U90" s="214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6"/>
      <c r="AJ90" s="214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6"/>
      <c r="AY90" s="214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5"/>
      <c r="BL90" s="215"/>
      <c r="BM90" s="216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4"/>
    </row>
    <row r="91" spans="1:80" ht="6" customHeight="1">
      <c r="A91" s="10"/>
      <c r="B91" s="48" t="s">
        <v>18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50"/>
      <c r="U91" s="217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9"/>
      <c r="AJ91" s="217">
        <f>N16</f>
        <v>0</v>
      </c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9"/>
      <c r="AY91" s="217">
        <f>Z16</f>
        <v>0</v>
      </c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9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6"/>
    </row>
    <row r="92" spans="1:80" ht="6" customHeight="1">
      <c r="A92" s="10"/>
      <c r="B92" s="51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3"/>
      <c r="U92" s="220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2"/>
      <c r="AJ92" s="220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2"/>
      <c r="AY92" s="220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2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4"/>
    </row>
    <row r="93" spans="1:80" ht="6" customHeight="1">
      <c r="A93" s="10"/>
      <c r="B93" s="51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3"/>
      <c r="U93" s="220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2"/>
      <c r="AJ93" s="220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2"/>
      <c r="AY93" s="220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2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4"/>
    </row>
    <row r="94" spans="1:80" ht="6" customHeight="1">
      <c r="A94" s="10"/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1"/>
      <c r="U94" s="223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5"/>
      <c r="AJ94" s="223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5"/>
      <c r="AY94" s="223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5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8"/>
    </row>
    <row r="95" spans="1:80" ht="6" customHeight="1">
      <c r="A95" s="10"/>
      <c r="B95" s="48" t="s">
        <v>19</v>
      </c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50"/>
      <c r="U95" s="217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9"/>
      <c r="AJ95" s="217">
        <f>N17</f>
        <v>0</v>
      </c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  <c r="AW95" s="218"/>
      <c r="AX95" s="219"/>
      <c r="AY95" s="217">
        <f>Z17</f>
        <v>0</v>
      </c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9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6"/>
    </row>
    <row r="96" spans="1:80" ht="6" customHeight="1">
      <c r="A96" s="10"/>
      <c r="B96" s="51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220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2"/>
      <c r="AJ96" s="220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2"/>
      <c r="AY96" s="220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2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4"/>
    </row>
    <row r="97" spans="1:80" ht="6" customHeight="1">
      <c r="A97" s="10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3"/>
      <c r="U97" s="220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2"/>
      <c r="AJ97" s="220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2"/>
      <c r="AY97" s="220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2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4"/>
    </row>
    <row r="98" spans="1:80" ht="6" customHeight="1">
      <c r="A98" s="10"/>
      <c r="B98" s="69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1"/>
      <c r="U98" s="223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5"/>
      <c r="AJ98" s="223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5"/>
      <c r="AY98" s="223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5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8"/>
    </row>
    <row r="99" spans="1:80" ht="6" customHeight="1">
      <c r="A99" s="10"/>
      <c r="B99" s="48" t="s">
        <v>20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50"/>
      <c r="U99" s="217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9"/>
      <c r="AJ99" s="217">
        <f>N18</f>
        <v>0</v>
      </c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9"/>
      <c r="AY99" s="217">
        <f>Z18</f>
        <v>0</v>
      </c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9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6"/>
    </row>
    <row r="100" spans="1:80" ht="6" customHeight="1">
      <c r="A100" s="10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3"/>
      <c r="U100" s="220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2"/>
      <c r="AJ100" s="220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2"/>
      <c r="AY100" s="220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2"/>
      <c r="BN100" s="13"/>
      <c r="BO100" s="13"/>
      <c r="BP100" s="13"/>
      <c r="BQ100" s="13"/>
      <c r="BR100" s="13"/>
      <c r="BS100" s="13"/>
      <c r="BT100" s="13"/>
      <c r="BU100" s="24"/>
      <c r="BV100" s="13"/>
      <c r="BW100" s="13"/>
      <c r="BX100" s="13"/>
      <c r="BY100" s="13"/>
      <c r="BZ100" s="13"/>
      <c r="CA100" s="13"/>
      <c r="CB100" s="14"/>
    </row>
    <row r="101" spans="1:80" ht="6" customHeight="1">
      <c r="A101" s="10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3"/>
      <c r="U101" s="220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2"/>
      <c r="AJ101" s="220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2"/>
      <c r="AY101" s="220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2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4"/>
    </row>
    <row r="102" spans="1:80" ht="6" customHeight="1">
      <c r="A102" s="10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1"/>
      <c r="U102" s="223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5"/>
      <c r="AJ102" s="223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5"/>
      <c r="AY102" s="223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5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8"/>
    </row>
    <row r="103" spans="1:80" ht="6" customHeight="1">
      <c r="A103" s="10"/>
      <c r="B103" s="48" t="s">
        <v>21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50"/>
      <c r="U103" s="217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9"/>
      <c r="AJ103" s="217">
        <f>N19</f>
        <v>0</v>
      </c>
      <c r="AK103" s="218"/>
      <c r="AL103" s="218"/>
      <c r="AM103" s="218"/>
      <c r="AN103" s="218"/>
      <c r="AO103" s="218"/>
      <c r="AP103" s="218"/>
      <c r="AQ103" s="218"/>
      <c r="AR103" s="218"/>
      <c r="AS103" s="218"/>
      <c r="AT103" s="218"/>
      <c r="AU103" s="218"/>
      <c r="AV103" s="218"/>
      <c r="AW103" s="218"/>
      <c r="AX103" s="219"/>
      <c r="AY103" s="217">
        <f>Z19</f>
        <v>0</v>
      </c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9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6"/>
    </row>
    <row r="104" spans="1:80" ht="6" customHeight="1">
      <c r="A104" s="10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  <c r="U104" s="220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2"/>
      <c r="AJ104" s="220"/>
      <c r="AK104" s="221"/>
      <c r="AL104" s="221"/>
      <c r="AM104" s="221"/>
      <c r="AN104" s="221"/>
      <c r="AO104" s="221"/>
      <c r="AP104" s="221"/>
      <c r="AQ104" s="221"/>
      <c r="AR104" s="221"/>
      <c r="AS104" s="221"/>
      <c r="AT104" s="221"/>
      <c r="AU104" s="221"/>
      <c r="AV104" s="221"/>
      <c r="AW104" s="221"/>
      <c r="AX104" s="222"/>
      <c r="AY104" s="220"/>
      <c r="AZ104" s="221"/>
      <c r="BA104" s="221"/>
      <c r="BB104" s="221"/>
      <c r="BC104" s="221"/>
      <c r="BD104" s="221"/>
      <c r="BE104" s="221"/>
      <c r="BF104" s="221"/>
      <c r="BG104" s="221"/>
      <c r="BH104" s="221"/>
      <c r="BI104" s="221"/>
      <c r="BJ104" s="221"/>
      <c r="BK104" s="221"/>
      <c r="BL104" s="221"/>
      <c r="BM104" s="222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4"/>
    </row>
    <row r="105" spans="1:80" ht="6" customHeight="1">
      <c r="A105" s="10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3"/>
      <c r="U105" s="220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21"/>
      <c r="AG105" s="221"/>
      <c r="AH105" s="221"/>
      <c r="AI105" s="222"/>
      <c r="AJ105" s="220"/>
      <c r="AK105" s="221"/>
      <c r="AL105" s="221"/>
      <c r="AM105" s="221"/>
      <c r="AN105" s="221"/>
      <c r="AO105" s="221"/>
      <c r="AP105" s="221"/>
      <c r="AQ105" s="221"/>
      <c r="AR105" s="221"/>
      <c r="AS105" s="221"/>
      <c r="AT105" s="221"/>
      <c r="AU105" s="221"/>
      <c r="AV105" s="221"/>
      <c r="AW105" s="221"/>
      <c r="AX105" s="222"/>
      <c r="AY105" s="220"/>
      <c r="AZ105" s="221"/>
      <c r="BA105" s="221"/>
      <c r="BB105" s="221"/>
      <c r="BC105" s="221"/>
      <c r="BD105" s="221"/>
      <c r="BE105" s="221"/>
      <c r="BF105" s="221"/>
      <c r="BG105" s="221"/>
      <c r="BH105" s="221"/>
      <c r="BI105" s="221"/>
      <c r="BJ105" s="221"/>
      <c r="BK105" s="221"/>
      <c r="BL105" s="221"/>
      <c r="BM105" s="222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4"/>
    </row>
    <row r="106" spans="1:80" ht="6" customHeight="1">
      <c r="A106" s="10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1"/>
      <c r="U106" s="223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5"/>
      <c r="AJ106" s="223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5"/>
      <c r="AY106" s="223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5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8"/>
    </row>
    <row r="107" spans="1:80" ht="6" customHeight="1">
      <c r="A107" s="10"/>
      <c r="B107" s="48" t="s">
        <v>22</v>
      </c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50"/>
      <c r="U107" s="217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9"/>
      <c r="AJ107" s="217">
        <f>N20</f>
        <v>0</v>
      </c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9"/>
      <c r="AY107" s="217">
        <f>Z20</f>
        <v>0</v>
      </c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9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6"/>
    </row>
    <row r="108" spans="1:80" ht="6" customHeight="1">
      <c r="A108" s="10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3"/>
      <c r="U108" s="220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21"/>
      <c r="AG108" s="221"/>
      <c r="AH108" s="221"/>
      <c r="AI108" s="222"/>
      <c r="AJ108" s="220"/>
      <c r="AK108" s="221"/>
      <c r="AL108" s="221"/>
      <c r="AM108" s="221"/>
      <c r="AN108" s="221"/>
      <c r="AO108" s="221"/>
      <c r="AP108" s="221"/>
      <c r="AQ108" s="221"/>
      <c r="AR108" s="221"/>
      <c r="AS108" s="221"/>
      <c r="AT108" s="221"/>
      <c r="AU108" s="221"/>
      <c r="AV108" s="221"/>
      <c r="AW108" s="221"/>
      <c r="AX108" s="222"/>
      <c r="AY108" s="220"/>
      <c r="AZ108" s="221"/>
      <c r="BA108" s="221"/>
      <c r="BB108" s="221"/>
      <c r="BC108" s="221"/>
      <c r="BD108" s="221"/>
      <c r="BE108" s="221"/>
      <c r="BF108" s="221"/>
      <c r="BG108" s="221"/>
      <c r="BH108" s="221"/>
      <c r="BI108" s="221"/>
      <c r="BJ108" s="221"/>
      <c r="BK108" s="221"/>
      <c r="BL108" s="221"/>
      <c r="BM108" s="222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4"/>
    </row>
    <row r="109" spans="1:80" ht="6" customHeight="1">
      <c r="A109" s="10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3"/>
      <c r="U109" s="220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21"/>
      <c r="AG109" s="221"/>
      <c r="AH109" s="221"/>
      <c r="AI109" s="222"/>
      <c r="AJ109" s="220"/>
      <c r="AK109" s="221"/>
      <c r="AL109" s="221"/>
      <c r="AM109" s="221"/>
      <c r="AN109" s="221"/>
      <c r="AO109" s="221"/>
      <c r="AP109" s="221"/>
      <c r="AQ109" s="221"/>
      <c r="AR109" s="221"/>
      <c r="AS109" s="221"/>
      <c r="AT109" s="221"/>
      <c r="AU109" s="221"/>
      <c r="AV109" s="221"/>
      <c r="AW109" s="221"/>
      <c r="AX109" s="222"/>
      <c r="AY109" s="220"/>
      <c r="AZ109" s="221"/>
      <c r="BA109" s="221"/>
      <c r="BB109" s="221"/>
      <c r="BC109" s="221"/>
      <c r="BD109" s="221"/>
      <c r="BE109" s="221"/>
      <c r="BF109" s="221"/>
      <c r="BG109" s="221"/>
      <c r="BH109" s="221"/>
      <c r="BI109" s="221"/>
      <c r="BJ109" s="221"/>
      <c r="BK109" s="221"/>
      <c r="BL109" s="221"/>
      <c r="BM109" s="222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4"/>
    </row>
    <row r="110" spans="1:80" ht="6" customHeight="1">
      <c r="A110" s="10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1"/>
      <c r="U110" s="223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5"/>
      <c r="AJ110" s="223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5"/>
      <c r="AY110" s="223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5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8"/>
    </row>
    <row r="111" spans="1:80" ht="6" customHeight="1">
      <c r="A111" s="10"/>
      <c r="B111" s="48" t="s">
        <v>23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50"/>
      <c r="U111" s="217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9"/>
      <c r="AJ111" s="217">
        <f>N21</f>
        <v>0</v>
      </c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9"/>
      <c r="AY111" s="217">
        <f>Z21</f>
        <v>0</v>
      </c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9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6"/>
    </row>
    <row r="112" spans="1:80" ht="6" customHeight="1">
      <c r="A112" s="10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3"/>
      <c r="U112" s="220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21"/>
      <c r="AG112" s="221"/>
      <c r="AH112" s="221"/>
      <c r="AI112" s="222"/>
      <c r="AJ112" s="220"/>
      <c r="AK112" s="221"/>
      <c r="AL112" s="221"/>
      <c r="AM112" s="221"/>
      <c r="AN112" s="221"/>
      <c r="AO112" s="221"/>
      <c r="AP112" s="221"/>
      <c r="AQ112" s="221"/>
      <c r="AR112" s="221"/>
      <c r="AS112" s="221"/>
      <c r="AT112" s="221"/>
      <c r="AU112" s="221"/>
      <c r="AV112" s="221"/>
      <c r="AW112" s="221"/>
      <c r="AX112" s="222"/>
      <c r="AY112" s="220"/>
      <c r="AZ112" s="221"/>
      <c r="BA112" s="221"/>
      <c r="BB112" s="221"/>
      <c r="BC112" s="221"/>
      <c r="BD112" s="221"/>
      <c r="BE112" s="221"/>
      <c r="BF112" s="221"/>
      <c r="BG112" s="221"/>
      <c r="BH112" s="221"/>
      <c r="BI112" s="221"/>
      <c r="BJ112" s="221"/>
      <c r="BK112" s="221"/>
      <c r="BL112" s="221"/>
      <c r="BM112" s="222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4"/>
    </row>
    <row r="113" spans="1:80" ht="6" customHeight="1">
      <c r="A113" s="10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3"/>
      <c r="U113" s="220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1"/>
      <c r="AI113" s="222"/>
      <c r="AJ113" s="220"/>
      <c r="AK113" s="221"/>
      <c r="AL113" s="221"/>
      <c r="AM113" s="221"/>
      <c r="AN113" s="221"/>
      <c r="AO113" s="221"/>
      <c r="AP113" s="221"/>
      <c r="AQ113" s="221"/>
      <c r="AR113" s="221"/>
      <c r="AS113" s="221"/>
      <c r="AT113" s="221"/>
      <c r="AU113" s="221"/>
      <c r="AV113" s="221"/>
      <c r="AW113" s="221"/>
      <c r="AX113" s="222"/>
      <c r="AY113" s="220"/>
      <c r="AZ113" s="221"/>
      <c r="BA113" s="221"/>
      <c r="BB113" s="221"/>
      <c r="BC113" s="221"/>
      <c r="BD113" s="221"/>
      <c r="BE113" s="221"/>
      <c r="BF113" s="221"/>
      <c r="BG113" s="221"/>
      <c r="BH113" s="221"/>
      <c r="BI113" s="221"/>
      <c r="BJ113" s="221"/>
      <c r="BK113" s="221"/>
      <c r="BL113" s="221"/>
      <c r="BM113" s="222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4"/>
    </row>
    <row r="114" spans="1:80" ht="6" customHeight="1">
      <c r="A114" s="10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1"/>
      <c r="U114" s="223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5"/>
      <c r="AJ114" s="223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5"/>
      <c r="AY114" s="223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5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8"/>
    </row>
    <row r="115" spans="1:80" ht="6" customHeight="1">
      <c r="A115" s="10"/>
      <c r="B115" s="48" t="s">
        <v>24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50"/>
      <c r="U115" s="217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9"/>
      <c r="AJ115" s="217">
        <f>N22</f>
        <v>0</v>
      </c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9"/>
      <c r="AY115" s="217">
        <f>Z22</f>
        <v>0</v>
      </c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9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6"/>
    </row>
    <row r="116" spans="1:80" ht="6" customHeight="1">
      <c r="A116" s="10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220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2"/>
      <c r="AJ116" s="220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  <c r="AV116" s="221"/>
      <c r="AW116" s="221"/>
      <c r="AX116" s="222"/>
      <c r="AY116" s="220"/>
      <c r="AZ116" s="221"/>
      <c r="BA116" s="221"/>
      <c r="BB116" s="221"/>
      <c r="BC116" s="221"/>
      <c r="BD116" s="221"/>
      <c r="BE116" s="221"/>
      <c r="BF116" s="221"/>
      <c r="BG116" s="221"/>
      <c r="BH116" s="221"/>
      <c r="BI116" s="221"/>
      <c r="BJ116" s="221"/>
      <c r="BK116" s="221"/>
      <c r="BL116" s="221"/>
      <c r="BM116" s="222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4"/>
    </row>
    <row r="117" spans="1:80" ht="6" customHeight="1">
      <c r="A117" s="10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3"/>
      <c r="U117" s="220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21"/>
      <c r="AG117" s="221"/>
      <c r="AH117" s="221"/>
      <c r="AI117" s="222"/>
      <c r="AJ117" s="220"/>
      <c r="AK117" s="221"/>
      <c r="AL117" s="221"/>
      <c r="AM117" s="221"/>
      <c r="AN117" s="221"/>
      <c r="AO117" s="221"/>
      <c r="AP117" s="221"/>
      <c r="AQ117" s="221"/>
      <c r="AR117" s="221"/>
      <c r="AS117" s="221"/>
      <c r="AT117" s="221"/>
      <c r="AU117" s="221"/>
      <c r="AV117" s="221"/>
      <c r="AW117" s="221"/>
      <c r="AX117" s="222"/>
      <c r="AY117" s="220"/>
      <c r="AZ117" s="221"/>
      <c r="BA117" s="221"/>
      <c r="BB117" s="221"/>
      <c r="BC117" s="221"/>
      <c r="BD117" s="221"/>
      <c r="BE117" s="221"/>
      <c r="BF117" s="221"/>
      <c r="BG117" s="221"/>
      <c r="BH117" s="221"/>
      <c r="BI117" s="221"/>
      <c r="BJ117" s="221"/>
      <c r="BK117" s="221"/>
      <c r="BL117" s="221"/>
      <c r="BM117" s="222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4"/>
    </row>
    <row r="118" spans="1:80" ht="6" customHeight="1">
      <c r="A118" s="10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1"/>
      <c r="U118" s="223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5"/>
      <c r="AJ118" s="223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5"/>
      <c r="AY118" s="223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5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8"/>
    </row>
    <row r="119" spans="1:80" ht="6" customHeight="1">
      <c r="A119" s="10"/>
      <c r="B119" s="48" t="s">
        <v>25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50"/>
      <c r="U119" s="217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9"/>
      <c r="AJ119" s="217">
        <f>N23</f>
        <v>0</v>
      </c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9"/>
      <c r="AY119" s="217">
        <f>Z23</f>
        <v>0</v>
      </c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9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6"/>
    </row>
    <row r="120" spans="1:80" ht="6" customHeight="1">
      <c r="A120" s="10"/>
      <c r="B120" s="51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3"/>
      <c r="U120" s="220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21"/>
      <c r="AG120" s="221"/>
      <c r="AH120" s="221"/>
      <c r="AI120" s="222"/>
      <c r="AJ120" s="220"/>
      <c r="AK120" s="221"/>
      <c r="AL120" s="221"/>
      <c r="AM120" s="221"/>
      <c r="AN120" s="221"/>
      <c r="AO120" s="221"/>
      <c r="AP120" s="221"/>
      <c r="AQ120" s="221"/>
      <c r="AR120" s="221"/>
      <c r="AS120" s="221"/>
      <c r="AT120" s="221"/>
      <c r="AU120" s="221"/>
      <c r="AV120" s="221"/>
      <c r="AW120" s="221"/>
      <c r="AX120" s="222"/>
      <c r="AY120" s="220"/>
      <c r="AZ120" s="221"/>
      <c r="BA120" s="221"/>
      <c r="BB120" s="221"/>
      <c r="BC120" s="221"/>
      <c r="BD120" s="221"/>
      <c r="BE120" s="221"/>
      <c r="BF120" s="221"/>
      <c r="BG120" s="221"/>
      <c r="BH120" s="221"/>
      <c r="BI120" s="221"/>
      <c r="BJ120" s="221"/>
      <c r="BK120" s="221"/>
      <c r="BL120" s="221"/>
      <c r="BM120" s="222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4"/>
    </row>
    <row r="121" spans="1:80" ht="6" customHeight="1">
      <c r="A121" s="10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3"/>
      <c r="U121" s="220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2"/>
      <c r="AJ121" s="220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2"/>
      <c r="AY121" s="220"/>
      <c r="AZ121" s="221"/>
      <c r="BA121" s="221"/>
      <c r="BB121" s="221"/>
      <c r="BC121" s="221"/>
      <c r="BD121" s="221"/>
      <c r="BE121" s="221"/>
      <c r="BF121" s="221"/>
      <c r="BG121" s="221"/>
      <c r="BH121" s="221"/>
      <c r="BI121" s="221"/>
      <c r="BJ121" s="221"/>
      <c r="BK121" s="221"/>
      <c r="BL121" s="221"/>
      <c r="BM121" s="222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4"/>
    </row>
    <row r="122" spans="1:80" ht="6" customHeight="1" thickBot="1">
      <c r="A122" s="10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6"/>
      <c r="U122" s="226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F122" s="227"/>
      <c r="AG122" s="227"/>
      <c r="AH122" s="227"/>
      <c r="AI122" s="228"/>
      <c r="AJ122" s="226"/>
      <c r="AK122" s="227"/>
      <c r="AL122" s="227"/>
      <c r="AM122" s="227"/>
      <c r="AN122" s="227"/>
      <c r="AO122" s="227"/>
      <c r="AP122" s="227"/>
      <c r="AQ122" s="227"/>
      <c r="AR122" s="227"/>
      <c r="AS122" s="227"/>
      <c r="AT122" s="227"/>
      <c r="AU122" s="227"/>
      <c r="AV122" s="227"/>
      <c r="AW122" s="227"/>
      <c r="AX122" s="228"/>
      <c r="AY122" s="226"/>
      <c r="AZ122" s="227"/>
      <c r="BA122" s="227"/>
      <c r="BB122" s="227"/>
      <c r="BC122" s="227"/>
      <c r="BD122" s="227"/>
      <c r="BE122" s="227"/>
      <c r="BF122" s="227"/>
      <c r="BG122" s="227"/>
      <c r="BH122" s="227"/>
      <c r="BI122" s="227"/>
      <c r="BJ122" s="227"/>
      <c r="BK122" s="227"/>
      <c r="BL122" s="227"/>
      <c r="BM122" s="228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4"/>
    </row>
    <row r="123" spans="1:80" ht="6" customHeight="1" thickTop="1">
      <c r="A123" s="10"/>
      <c r="B123" s="60" t="s">
        <v>13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2"/>
      <c r="U123" s="202">
        <f>SUM(U87:AI122)</f>
        <v>0</v>
      </c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4"/>
      <c r="AJ123" s="34">
        <f>SUM(AJ87:AX122)</f>
        <v>0</v>
      </c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6"/>
      <c r="AY123" s="34">
        <f>SUM(AY87:BM122)</f>
        <v>0</v>
      </c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6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20"/>
    </row>
    <row r="124" spans="1:80" ht="6" customHeight="1">
      <c r="A124" s="10"/>
      <c r="B124" s="63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5"/>
      <c r="U124" s="57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9"/>
      <c r="AJ124" s="37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9"/>
      <c r="AY124" s="37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9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4"/>
    </row>
    <row r="125" spans="1:80" ht="6" customHeight="1">
      <c r="A125" s="10"/>
      <c r="B125" s="63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5"/>
      <c r="U125" s="57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9"/>
      <c r="AJ125" s="37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9"/>
      <c r="AY125" s="37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9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4"/>
    </row>
    <row r="126" spans="1:80" ht="6" customHeight="1" thickBot="1">
      <c r="A126" s="10"/>
      <c r="B126" s="66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8"/>
      <c r="U126" s="205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7"/>
      <c r="AJ126" s="40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2"/>
      <c r="AY126" s="40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2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2"/>
    </row>
    <row r="127" spans="1:80" ht="6" customHeight="1">
      <c r="B127" s="43" t="s">
        <v>0</v>
      </c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</row>
    <row r="128" spans="1:80" ht="6" customHeight="1"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</row>
    <row r="129" spans="2:80" ht="6" customHeight="1"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</row>
    <row r="130" spans="2:80" ht="6" customHeight="1">
      <c r="BV130" s="4"/>
      <c r="BW130" s="4"/>
      <c r="BX130" s="4"/>
      <c r="BY130" s="4"/>
      <c r="BZ130" s="4"/>
      <c r="CA130" s="4"/>
      <c r="CB130" s="4"/>
    </row>
    <row r="131" spans="2:80" ht="6" customHeight="1">
      <c r="BV131" s="4"/>
      <c r="BW131" s="4"/>
      <c r="BX131" s="4"/>
      <c r="BY131" s="4"/>
      <c r="BZ131" s="4"/>
      <c r="CA131" s="4"/>
      <c r="CB131" s="4"/>
    </row>
    <row r="132" spans="2:80" ht="6" customHeight="1">
      <c r="BV132" s="4"/>
      <c r="BW132" s="4"/>
      <c r="BX132" s="4"/>
      <c r="BY132" s="4"/>
      <c r="BZ132" s="4"/>
      <c r="CA132" s="4"/>
      <c r="CB132" s="4"/>
    </row>
    <row r="133" spans="2:80" ht="6" customHeight="1">
      <c r="BV133" s="4"/>
      <c r="BW133" s="4"/>
      <c r="BX133" s="4"/>
      <c r="BY133" s="4"/>
      <c r="BZ133" s="4"/>
      <c r="CA133" s="4"/>
      <c r="CB133" s="4"/>
    </row>
    <row r="134" spans="2:80" ht="6" customHeight="1">
      <c r="BV134" s="4"/>
      <c r="BW134" s="4"/>
      <c r="BX134" s="4"/>
      <c r="BY134" s="4"/>
      <c r="BZ134" s="4"/>
      <c r="CA134" s="4"/>
      <c r="CB134" s="4"/>
    </row>
    <row r="135" spans="2:80" ht="6" customHeight="1">
      <c r="BV135" s="4"/>
      <c r="BW135" s="4"/>
      <c r="BX135" s="4"/>
      <c r="BY135" s="4"/>
      <c r="BZ135" s="4"/>
      <c r="CA135" s="4"/>
      <c r="CB135" s="4"/>
    </row>
    <row r="136" spans="2:80" ht="6" customHeight="1">
      <c r="BV136" s="4"/>
      <c r="BW136" s="4"/>
      <c r="BX136" s="4"/>
      <c r="BY136" s="4"/>
      <c r="BZ136" s="4"/>
      <c r="CA136" s="4"/>
      <c r="CB136" s="4"/>
    </row>
    <row r="137" spans="2:80" ht="6" customHeight="1">
      <c r="BV137" s="4"/>
      <c r="BW137" s="4"/>
      <c r="BX137" s="4"/>
      <c r="BY137" s="4"/>
      <c r="BZ137" s="4"/>
      <c r="CA137" s="4"/>
      <c r="CB137" s="4"/>
    </row>
    <row r="138" spans="2:80" ht="6" customHeight="1">
      <c r="BV138" s="4"/>
      <c r="BW138" s="4"/>
      <c r="BX138" s="4"/>
      <c r="BY138" s="4"/>
      <c r="BZ138" s="4"/>
      <c r="CA138" s="4"/>
      <c r="CB138" s="4"/>
    </row>
    <row r="139" spans="2:80" ht="6" customHeight="1">
      <c r="BV139" s="4"/>
      <c r="BW139" s="4"/>
      <c r="BX139" s="4"/>
      <c r="BY139" s="4"/>
      <c r="BZ139" s="4"/>
      <c r="CA139" s="4"/>
      <c r="CB139" s="4"/>
    </row>
    <row r="140" spans="2:80" ht="6" customHeight="1">
      <c r="BV140" s="4"/>
      <c r="BW140" s="4"/>
      <c r="BX140" s="4"/>
      <c r="BY140" s="4"/>
      <c r="BZ140" s="4"/>
      <c r="CA140" s="4"/>
      <c r="CB140" s="4"/>
    </row>
    <row r="141" spans="2:80" ht="6" customHeight="1">
      <c r="BV141" s="4"/>
      <c r="BW141" s="4"/>
      <c r="BX141" s="4"/>
      <c r="BY141" s="4"/>
      <c r="BZ141" s="4"/>
      <c r="CA141" s="4"/>
      <c r="CB141" s="4"/>
    </row>
    <row r="142" spans="2:80" ht="6" customHeight="1">
      <c r="BV142" s="4"/>
      <c r="BW142" s="4"/>
      <c r="BX142" s="4"/>
      <c r="BY142" s="4"/>
      <c r="BZ142" s="4"/>
      <c r="CA142" s="4"/>
      <c r="CB142" s="4"/>
    </row>
    <row r="143" spans="2:80" ht="6" customHeight="1">
      <c r="BV143" s="4"/>
      <c r="BW143" s="4"/>
      <c r="BX143" s="4"/>
      <c r="BY143" s="4"/>
      <c r="BZ143" s="4"/>
      <c r="CA143" s="4"/>
      <c r="CB143" s="4"/>
    </row>
    <row r="144" spans="2:80" ht="6" customHeight="1">
      <c r="BV144" s="4"/>
      <c r="BW144" s="4"/>
      <c r="BX144" s="4"/>
      <c r="BY144" s="4"/>
      <c r="BZ144" s="4"/>
      <c r="CA144" s="4"/>
      <c r="CB144" s="4"/>
    </row>
    <row r="145" spans="1:80" ht="6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</row>
  </sheetData>
  <mergeCells count="117">
    <mergeCell ref="B37:BZ39"/>
    <mergeCell ref="C6:M14"/>
    <mergeCell ref="N6:Y14"/>
    <mergeCell ref="Z6:AK14"/>
    <mergeCell ref="AL6:BX14"/>
    <mergeCell ref="U45:AE47"/>
    <mergeCell ref="C15:M15"/>
    <mergeCell ref="N15:Y15"/>
    <mergeCell ref="Z15:AK15"/>
    <mergeCell ref="AL15:BX15"/>
    <mergeCell ref="N16:Y16"/>
    <mergeCell ref="Z16:AK16"/>
    <mergeCell ref="AL16:BX16"/>
    <mergeCell ref="C16:M16"/>
    <mergeCell ref="C19:M19"/>
    <mergeCell ref="N19:Y19"/>
    <mergeCell ref="N22:Y22"/>
    <mergeCell ref="Z22:AK22"/>
    <mergeCell ref="AL22:BX22"/>
    <mergeCell ref="C20:M20"/>
    <mergeCell ref="N20:Y20"/>
    <mergeCell ref="AG43:CB47"/>
    <mergeCell ref="Z20:AK20"/>
    <mergeCell ref="AL20:BX20"/>
    <mergeCell ref="Z19:AK19"/>
    <mergeCell ref="C21:M21"/>
    <mergeCell ref="N21:Y21"/>
    <mergeCell ref="Z21:AK21"/>
    <mergeCell ref="AL21:BX21"/>
    <mergeCell ref="C22:M22"/>
    <mergeCell ref="B3:O5"/>
    <mergeCell ref="C17:M17"/>
    <mergeCell ref="N17:Y17"/>
    <mergeCell ref="Z17:AK17"/>
    <mergeCell ref="AL17:BX17"/>
    <mergeCell ref="C18:M18"/>
    <mergeCell ref="N18:Y18"/>
    <mergeCell ref="Z18:AK18"/>
    <mergeCell ref="AL18:BX18"/>
    <mergeCell ref="AL19:BX19"/>
    <mergeCell ref="B61:T66"/>
    <mergeCell ref="U61:AI66"/>
    <mergeCell ref="AJ61:AX66"/>
    <mergeCell ref="AY61:CB66"/>
    <mergeCell ref="B67:T67"/>
    <mergeCell ref="U67:AI67"/>
    <mergeCell ref="AJ67:AX67"/>
    <mergeCell ref="AY67:CB67"/>
    <mergeCell ref="U50:AE52"/>
    <mergeCell ref="B54:K56"/>
    <mergeCell ref="B57:T60"/>
    <mergeCell ref="U57:AI60"/>
    <mergeCell ref="AJ57:AX60"/>
    <mergeCell ref="AY57:CB60"/>
    <mergeCell ref="AG48:CB52"/>
    <mergeCell ref="B87:T90"/>
    <mergeCell ref="U87:AI90"/>
    <mergeCell ref="AJ87:AX90"/>
    <mergeCell ref="AY87:BM90"/>
    <mergeCell ref="B68:T73"/>
    <mergeCell ref="U68:AI73"/>
    <mergeCell ref="AJ68:AX73"/>
    <mergeCell ref="AY68:CB73"/>
    <mergeCell ref="B91:T94"/>
    <mergeCell ref="U91:AI94"/>
    <mergeCell ref="AJ91:AX94"/>
    <mergeCell ref="AY91:BM94"/>
    <mergeCell ref="AJ82:AX86"/>
    <mergeCell ref="AY82:BM86"/>
    <mergeCell ref="B79:K81"/>
    <mergeCell ref="B82:T86"/>
    <mergeCell ref="U82:AI86"/>
    <mergeCell ref="BN82:CB86"/>
    <mergeCell ref="B74:T77"/>
    <mergeCell ref="U74:AI77"/>
    <mergeCell ref="AJ74:AX77"/>
    <mergeCell ref="AY74:CB77"/>
    <mergeCell ref="B111:T114"/>
    <mergeCell ref="U111:AI114"/>
    <mergeCell ref="U95:AI98"/>
    <mergeCell ref="AJ95:AX98"/>
    <mergeCell ref="AY95:BM98"/>
    <mergeCell ref="AJ111:AX114"/>
    <mergeCell ref="AY111:BM114"/>
    <mergeCell ref="B99:T102"/>
    <mergeCell ref="U99:AI102"/>
    <mergeCell ref="AJ99:AX102"/>
    <mergeCell ref="AY99:BM102"/>
    <mergeCell ref="B103:T106"/>
    <mergeCell ref="U103:AI106"/>
    <mergeCell ref="AJ103:AX106"/>
    <mergeCell ref="AY103:BM106"/>
    <mergeCell ref="B95:T98"/>
    <mergeCell ref="CF23:DG23"/>
    <mergeCell ref="AL23:BX23"/>
    <mergeCell ref="C24:BX26"/>
    <mergeCell ref="C27:BX29"/>
    <mergeCell ref="AJ123:AX126"/>
    <mergeCell ref="AY123:BM126"/>
    <mergeCell ref="B127:CB129"/>
    <mergeCell ref="C23:M23"/>
    <mergeCell ref="N23:Y23"/>
    <mergeCell ref="Z23:AK23"/>
    <mergeCell ref="B119:T122"/>
    <mergeCell ref="U119:AI122"/>
    <mergeCell ref="AJ119:AX122"/>
    <mergeCell ref="AY119:BM122"/>
    <mergeCell ref="B123:T126"/>
    <mergeCell ref="U123:AI126"/>
    <mergeCell ref="B115:T118"/>
    <mergeCell ref="U115:AI118"/>
    <mergeCell ref="AJ115:AX118"/>
    <mergeCell ref="AY115:BM118"/>
    <mergeCell ref="B107:T110"/>
    <mergeCell ref="U107:AI110"/>
    <mergeCell ref="AJ107:AX110"/>
    <mergeCell ref="AY107:BM110"/>
  </mergeCells>
  <phoneticPr fontId="1"/>
  <pageMargins left="0.86614173228346458" right="0.70866141732283472" top="0.59055118110236227" bottom="0.74803149606299213" header="0.31496062992125984" footer="0.31496062992125984"/>
  <pageSetup paperSize="9" scale="98" orientation="portrait" r:id="rId1"/>
  <headerFooter>
    <oddFooter>&amp;L
備考　用紙の大きさは、日本工業規格Ａ４（片面印刷）とする。</oddFooter>
  </headerFooter>
  <rowBreaks count="1" manualBreakCount="1">
    <brk id="29" max="7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2023-11-29T00:40:00Z</dcterms:modified>
</cp:coreProperties>
</file>