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CB7BC84D-2509-494F-BD71-01F2B11569A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収支決算書" sheetId="3" r:id="rId1"/>
  </sheets>
  <definedNames>
    <definedName name="_xlnm.Print_Area" localSheetId="0">収支決算書!$A$1:$CB$145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91" i="3" l="1"/>
  <c r="U123" i="3" l="1"/>
  <c r="U74" i="3" s="1"/>
  <c r="AY119" i="3"/>
  <c r="AJ119" i="3"/>
  <c r="AY115" i="3"/>
  <c r="AJ115" i="3"/>
  <c r="AY111" i="3"/>
  <c r="AJ111" i="3"/>
  <c r="AY107" i="3"/>
  <c r="AJ107" i="3"/>
  <c r="AY103" i="3"/>
  <c r="AJ103" i="3"/>
  <c r="AY99" i="3"/>
  <c r="AJ99" i="3"/>
  <c r="AY95" i="3"/>
  <c r="AJ95" i="3"/>
  <c r="AY91" i="3"/>
  <c r="AY87" i="3"/>
  <c r="AJ87" i="3"/>
  <c r="AY123" i="3" l="1"/>
  <c r="AJ123" i="3"/>
  <c r="AJ74" i="3" s="1"/>
  <c r="AJ6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5" authorId="0" shapeId="0" xr:uid="{9005535B-AAD8-45B2-9943-7BC893C9581F}">
      <text>
        <r>
          <rPr>
            <b/>
            <sz val="16"/>
            <color indexed="12"/>
            <rFont val="MS P ゴシック"/>
            <family val="3"/>
            <charset val="128"/>
          </rPr>
          <t>改行</t>
        </r>
        <r>
          <rPr>
            <b/>
            <sz val="16"/>
            <color indexed="81"/>
            <rFont val="MS P ゴシック"/>
            <family val="3"/>
            <charset val="128"/>
          </rPr>
          <t xml:space="preserve">は、
</t>
        </r>
        <r>
          <rPr>
            <b/>
            <sz val="16"/>
            <color indexed="10"/>
            <rFont val="MS P ゴシック"/>
            <family val="3"/>
            <charset val="128"/>
          </rPr>
          <t>Altを押しながらEnter</t>
        </r>
      </text>
    </comment>
    <comment ref="AJ61" authorId="0" shapeId="0" xr:uid="{59D7E223-34AD-4951-80B3-F1CE3A431615}">
      <text>
        <r>
          <rPr>
            <b/>
            <sz val="12"/>
            <color indexed="81"/>
            <rFont val="MS P ゴシック"/>
            <family val="3"/>
            <charset val="128"/>
          </rPr>
          <t>① 補助対象額に補助率を乗じた額
② 事業費から事業収入を引いた額
③ 補助金交付決定額
のうち</t>
        </r>
        <r>
          <rPr>
            <b/>
            <sz val="12"/>
            <color indexed="10"/>
            <rFont val="MS P ゴシック"/>
            <family val="3"/>
            <charset val="128"/>
          </rPr>
          <t>一番少ない額</t>
        </r>
        <r>
          <rPr>
            <b/>
            <sz val="12"/>
            <color indexed="81"/>
            <rFont val="MS P ゴシック"/>
            <family val="3"/>
            <charset val="128"/>
          </rPr>
          <t>で、</t>
        </r>
        <r>
          <rPr>
            <b/>
            <sz val="12"/>
            <color indexed="48"/>
            <rFont val="MS P ゴシック"/>
            <family val="3"/>
            <charset val="128"/>
          </rPr>
          <t>千円未満切り捨て</t>
        </r>
      </text>
    </comment>
    <comment ref="AY87" authorId="0" shapeId="0" xr:uid="{06568DC8-40A7-4085-92C2-AC8D0A1D9CC3}">
      <text>
        <r>
          <rPr>
            <b/>
            <sz val="16"/>
            <color indexed="10"/>
            <rFont val="MS P ゴシック"/>
            <family val="3"/>
            <charset val="128"/>
          </rPr>
          <t>数字を確認</t>
        </r>
      </text>
    </comment>
    <comment ref="BU100" authorId="0" shapeId="0" xr:uid="{40F0C472-646E-4B54-9ABD-1BE5B6C90348}">
      <text>
        <r>
          <rPr>
            <b/>
            <sz val="12"/>
            <color indexed="81"/>
            <rFont val="MS P ゴシック"/>
            <family val="3"/>
            <charset val="128"/>
          </rPr>
          <t>ここは記入しない</t>
        </r>
      </text>
    </comment>
    <comment ref="U123" authorId="0" shapeId="0" xr:uid="{1B5AEAE9-D7A4-47C9-AA3E-20D6D590C897}">
      <text>
        <r>
          <rPr>
            <b/>
            <sz val="12"/>
            <color indexed="81"/>
            <rFont val="MS P ゴシック"/>
            <family val="3"/>
            <charset val="128"/>
          </rPr>
          <t>予算額の欄は、収入、支出ともに</t>
        </r>
        <r>
          <rPr>
            <b/>
            <sz val="12"/>
            <color indexed="10"/>
            <rFont val="MS P ゴシック"/>
            <family val="3"/>
            <charset val="128"/>
          </rPr>
          <t>予算時の金額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12"/>
            <rFont val="MS P ゴシック"/>
            <family val="3"/>
            <charset val="128"/>
          </rPr>
          <t>（計画変更届を提出した場合は変更後の金額）</t>
        </r>
        <r>
          <rPr>
            <b/>
            <sz val="12"/>
            <color indexed="81"/>
            <rFont val="MS P ゴシック"/>
            <family val="3"/>
            <charset val="128"/>
          </rPr>
          <t>を
転記してください。</t>
        </r>
      </text>
    </comment>
  </commentList>
</comments>
</file>

<file path=xl/sharedStrings.xml><?xml version="1.0" encoding="utf-8"?>
<sst xmlns="http://schemas.openxmlformats.org/spreadsheetml/2006/main" count="46" uniqueCount="42">
  <si>
    <t>※ この欄は、何も記入しないでください。</t>
    <phoneticPr fontId="1"/>
  </si>
  <si>
    <t>支　出</t>
    <rPh sb="0" eb="1">
      <t>シ</t>
    </rPh>
    <rPh sb="2" eb="3">
      <t>デ</t>
    </rPh>
    <phoneticPr fontId="1"/>
  </si>
  <si>
    <t>一宮市市民活動サポート補助金交付決定事業に係る収支決算書</t>
    <phoneticPr fontId="1"/>
  </si>
  <si>
    <t>収　入</t>
    <rPh sb="0" eb="1">
      <t>オサム</t>
    </rPh>
    <rPh sb="2" eb="3">
      <t>ニュウ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</si>
  <si>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</si>
  <si>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事業の名称</t>
    <rPh sb="0" eb="2">
      <t>ジギョウ</t>
    </rPh>
    <rPh sb="3" eb="5">
      <t>メイショウ</t>
    </rPh>
    <phoneticPr fontId="1"/>
  </si>
  <si>
    <t>科　目</t>
    <rPh sb="0" eb="1">
      <t>カ</t>
    </rPh>
    <rPh sb="2" eb="3">
      <t>メ</t>
    </rPh>
    <phoneticPr fontId="1"/>
  </si>
  <si>
    <t>予算額（円）</t>
    <phoneticPr fontId="1"/>
  </si>
  <si>
    <t>決算額（円）</t>
    <phoneticPr fontId="1"/>
  </si>
  <si>
    <t>内　訳</t>
    <phoneticPr fontId="1"/>
  </si>
  <si>
    <t>　一宮市市民活動
　サポート補助金</t>
    <phoneticPr fontId="1"/>
  </si>
  <si>
    <t>　当該事業における
　事業収入</t>
    <phoneticPr fontId="1"/>
  </si>
  <si>
    <t>　自主財源</t>
    <phoneticPr fontId="1"/>
  </si>
  <si>
    <t>計</t>
    <rPh sb="0" eb="1">
      <t>ケイ</t>
    </rPh>
    <phoneticPr fontId="1"/>
  </si>
  <si>
    <t>科　目</t>
    <phoneticPr fontId="1"/>
  </si>
  <si>
    <t>決算額のうち、
補助対象額(円)</t>
    <phoneticPr fontId="1"/>
  </si>
  <si>
    <t>※補助金対象額</t>
    <phoneticPr fontId="1"/>
  </si>
  <si>
    <t xml:space="preserve"> 報償費</t>
    <phoneticPr fontId="1"/>
  </si>
  <si>
    <t xml:space="preserve"> 旅費</t>
    <phoneticPr fontId="1"/>
  </si>
  <si>
    <t xml:space="preserve"> 印刷製本、消耗品費</t>
    <phoneticPr fontId="1"/>
  </si>
  <si>
    <t xml:space="preserve"> 食糧費</t>
    <phoneticPr fontId="1"/>
  </si>
  <si>
    <t xml:space="preserve"> 通信費、手数料</t>
    <phoneticPr fontId="1"/>
  </si>
  <si>
    <t xml:space="preserve"> 備品費</t>
    <phoneticPr fontId="1"/>
  </si>
  <si>
    <t xml:space="preserve"> 人件費</t>
    <phoneticPr fontId="1"/>
  </si>
  <si>
    <t xml:space="preserve"> 使用料、賃借料</t>
    <phoneticPr fontId="1"/>
  </si>
  <si>
    <t xml:space="preserve"> その他</t>
    <phoneticPr fontId="1"/>
  </si>
  <si>
    <t>支出科目の内訳</t>
    <rPh sb="0" eb="2">
      <t>シシュツ</t>
    </rPh>
    <rPh sb="2" eb="4">
      <t>カモク</t>
    </rPh>
    <rPh sb="5" eb="7">
      <t>ウチワケ</t>
    </rPh>
    <phoneticPr fontId="1"/>
  </si>
  <si>
    <t>決算額
（円）</t>
    <rPh sb="0" eb="2">
      <t>ケッサン</t>
    </rPh>
    <rPh sb="2" eb="3">
      <t>ガク</t>
    </rPh>
    <rPh sb="5" eb="6">
      <t>エン</t>
    </rPh>
    <phoneticPr fontId="1"/>
  </si>
  <si>
    <t>決算額のうち、
補助対象額
（円）</t>
    <rPh sb="0" eb="2">
      <t>ケッサン</t>
    </rPh>
    <rPh sb="2" eb="3">
      <t>ガク</t>
    </rPh>
    <rPh sb="8" eb="10">
      <t>ホジョ</t>
    </rPh>
    <rPh sb="10" eb="12">
      <t>タイショウ</t>
    </rPh>
    <rPh sb="12" eb="13">
      <t>ガク</t>
    </rPh>
    <rPh sb="15" eb="16">
      <t>エン</t>
    </rPh>
    <phoneticPr fontId="1"/>
  </si>
  <si>
    <t>内　訳</t>
    <rPh sb="0" eb="1">
      <t>ウチ</t>
    </rPh>
    <rPh sb="2" eb="3">
      <t>ヤク</t>
    </rPh>
    <phoneticPr fontId="1"/>
  </si>
  <si>
    <t xml:space="preserve"> 報償費</t>
    <rPh sb="1" eb="4">
      <t>ホウショウヒ</t>
    </rPh>
    <phoneticPr fontId="1"/>
  </si>
  <si>
    <t xml:space="preserve"> 旅費</t>
    <rPh sb="1" eb="3">
      <t>リョヒ</t>
    </rPh>
    <phoneticPr fontId="1"/>
  </si>
  <si>
    <t xml:space="preserve"> 印刷製本、
 消耗品費</t>
    <rPh sb="1" eb="3">
      <t>インサツ</t>
    </rPh>
    <rPh sb="3" eb="5">
      <t>セイホン</t>
    </rPh>
    <rPh sb="8" eb="11">
      <t>ショウモウヒン</t>
    </rPh>
    <rPh sb="11" eb="12">
      <t>ヒ</t>
    </rPh>
    <phoneticPr fontId="1"/>
  </si>
  <si>
    <t xml:space="preserve"> 食糧費</t>
    <rPh sb="1" eb="4">
      <t>ショクリョウヒ</t>
    </rPh>
    <phoneticPr fontId="1"/>
  </si>
  <si>
    <t xml:space="preserve"> 通信費、
 手数料</t>
    <rPh sb="1" eb="4">
      <t>ツウシンヒ</t>
    </rPh>
    <rPh sb="7" eb="10">
      <t>テスウリョウ</t>
    </rPh>
    <phoneticPr fontId="1"/>
  </si>
  <si>
    <t xml:space="preserve"> 備品費</t>
    <rPh sb="1" eb="4">
      <t>ビヒンヒ</t>
    </rPh>
    <phoneticPr fontId="1"/>
  </si>
  <si>
    <t xml:space="preserve"> 人件費</t>
    <rPh sb="1" eb="4">
      <t>ジンケンヒ</t>
    </rPh>
    <phoneticPr fontId="1"/>
  </si>
  <si>
    <t xml:space="preserve"> 使用料、
 賃借料</t>
    <rPh sb="1" eb="3">
      <t>シヨウ</t>
    </rPh>
    <rPh sb="3" eb="4">
      <t>リョウ</t>
    </rPh>
    <rPh sb="7" eb="10">
      <t>チンシャクリョウ</t>
    </rPh>
    <phoneticPr fontId="1"/>
  </si>
  <si>
    <t xml:space="preserve"> その他</t>
    <rPh sb="3" eb="4">
      <t>タ</t>
    </rPh>
    <phoneticPr fontId="1"/>
  </si>
  <si>
    <t>※ 一部が「補助対象額」となる場合は、その該当分のみを（ ）書きで再掲してください。</t>
    <phoneticPr fontId="1"/>
  </si>
  <si>
    <t>例）講師・スタッフ弁当代 @600円×5人=3,000円（@600円×1人=600円）</t>
    <phoneticPr fontId="1"/>
  </si>
  <si>
    <t>続きあり</t>
    <rPh sb="0" eb="1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</si>
</sst>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b/>
      <sz val="12"/>
      <color indexed="81"/>
      <name val="MS P 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12"/>
      <color indexed="12"/>
      <name val="MS P ゴシック"/>
      <family val="3"/>
      <charset val="128"/>
    </font>
    <font>
      <b/>
      <sz val="12"/>
      <color indexed="48"/>
      <name val="MS P ゴシック"/>
      <family val="3"/>
      <charset val="128"/>
    </font>
    <font>
      <sz val="11"/>
      <name val="ＭＳ 明朝"/>
      <family val="1"/>
      <charset val="128"/>
    </font>
    <font>
      <sz val="24"/>
      <color rgb="FFFF0000"/>
      <name val="HG創英角ｺﾞｼｯｸUB"/>
      <family val="3"/>
      <charset val="128"/>
    </font>
    <font>
      <b/>
      <sz val="16"/>
      <color indexed="12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6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/>
      <top/>
      <bottom style="dotted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tted">
        <color indexed="64"/>
      </top>
      <bottom/>
      <diagonal/>
    </border>
    <border diagonalUp="1">
      <left style="thin">
        <color auto="1"/>
      </left>
      <right/>
      <top style="thin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dotted">
        <color indexed="64"/>
      </bottom>
      <diagonal style="thin">
        <color auto="1"/>
      </diagonal>
    </border>
    <border diagonalUp="1">
      <left/>
      <right/>
      <top/>
      <bottom style="dotted">
        <color indexed="64"/>
      </bottom>
      <diagonal style="thin">
        <color auto="1"/>
      </diagonal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 diagonalUp="1">
      <left/>
      <right style="thin">
        <color auto="1"/>
      </right>
      <top style="thin">
        <color indexed="64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dotted">
        <color indexed="64"/>
      </bottom>
      <diagonal style="thin">
        <color auto="1"/>
      </diagonal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2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2" fillId="0" borderId="0" xfId="0" applyFont="1" applyBorder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0" xfId="0" applyFont="1" applyBorder="1"/>
    <xf numFmtId="0" fontId="5" fillId="0" borderId="20" xfId="0" applyFont="1" applyFill="1" applyBorder="1"/>
    <xf numFmtId="0" fontId="5" fillId="0" borderId="0" xfId="0" applyFont="1" applyFill="1" applyBorder="1"/>
    <xf numFmtId="0" fontId="5" fillId="0" borderId="1" xfId="0" applyFont="1" applyBorder="1" applyAlignment="1"/>
    <xf numFmtId="0" fontId="5" fillId="2" borderId="0" xfId="0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28" xfId="0" applyFont="1" applyFill="1" applyBorder="1"/>
    <xf numFmtId="0" fontId="5" fillId="2" borderId="3" xfId="0" applyFont="1" applyFill="1" applyBorder="1"/>
    <xf numFmtId="0" fontId="5" fillId="2" borderId="15" xfId="0" applyFont="1" applyFill="1" applyBorder="1"/>
    <xf numFmtId="0" fontId="5" fillId="2" borderId="7" xfId="0" applyFont="1" applyFill="1" applyBorder="1"/>
    <xf numFmtId="0" fontId="5" fillId="2" borderId="29" xfId="0" applyFont="1" applyFill="1" applyBorder="1"/>
    <xf numFmtId="0" fontId="5" fillId="2" borderId="4" xfId="0" applyFont="1" applyFill="1" applyBorder="1"/>
    <xf numFmtId="0" fontId="5" fillId="2" borderId="19" xfId="0" applyFont="1" applyFill="1" applyBorder="1"/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 textRotation="255"/>
    </xf>
    <xf numFmtId="0" fontId="14" fillId="3" borderId="46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176" fontId="4" fillId="0" borderId="42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3" fontId="4" fillId="0" borderId="16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3" fontId="4" fillId="0" borderId="17" xfId="1" applyNumberFormat="1" applyFont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3" fontId="4" fillId="0" borderId="30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3" fontId="4" fillId="0" borderId="28" xfId="1" applyNumberFormat="1" applyFont="1" applyFill="1" applyBorder="1" applyAlignment="1">
      <alignment horizontal="right" vertical="center"/>
    </xf>
    <xf numFmtId="3" fontId="4" fillId="0" borderId="1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11" xfId="1" applyNumberFormat="1" applyFont="1" applyFill="1" applyBorder="1" applyAlignment="1">
      <alignment horizontal="right" vertical="center"/>
    </xf>
    <xf numFmtId="3" fontId="4" fillId="0" borderId="41" xfId="1" applyNumberFormat="1" applyFont="1" applyFill="1" applyBorder="1" applyAlignment="1">
      <alignment horizontal="right" vertical="center"/>
    </xf>
    <xf numFmtId="3" fontId="4" fillId="0" borderId="39" xfId="1" applyNumberFormat="1" applyFont="1" applyFill="1" applyBorder="1" applyAlignment="1">
      <alignment horizontal="right" vertical="center"/>
    </xf>
    <xf numFmtId="3" fontId="4" fillId="0" borderId="40" xfId="1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29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3" fontId="4" fillId="0" borderId="14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15" xfId="1" applyNumberFormat="1" applyFont="1" applyFill="1" applyBorder="1" applyAlignment="1">
      <alignment horizontal="right" vertical="center"/>
    </xf>
    <xf numFmtId="0" fontId="5" fillId="0" borderId="3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3" fontId="4" fillId="0" borderId="16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17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3" fontId="4" fillId="0" borderId="14" xfId="1" applyNumberFormat="1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76" fontId="4" fillId="0" borderId="30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1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4" fillId="0" borderId="16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17" xfId="1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38" fontId="4" fillId="0" borderId="16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0" xfId="0" applyFont="1" applyBorder="1" applyAlignment="1">
      <alignment horizontal="left" vertical="center" wrapText="1"/>
    </xf>
    <xf numFmtId="38" fontId="4" fillId="0" borderId="30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0" fontId="4" fillId="0" borderId="0" xfId="0" applyFont="1" applyAlignment="1">
      <alignment horizontal="left" shrinkToFit="1"/>
    </xf>
    <xf numFmtId="0" fontId="4" fillId="0" borderId="1" xfId="0" applyFont="1" applyBorder="1" applyAlignment="1">
      <alignment horizontal="left" shrinkToFit="1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wrapText="1" shrinkToFit="1"/>
    </xf>
    <xf numFmtId="0" fontId="5" fillId="0" borderId="3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22</xdr:col>
      <xdr:colOff>38100</xdr:colOff>
      <xdr:row>32</xdr:row>
      <xdr:rowOff>56515</xdr:rowOff>
    </xdr:to>
    <xdr:sp macro="" textlink="">
      <xdr:nvSpPr>
        <xdr:cNvPr id="2" name="テキスト ボックス 11">
          <a:extLst>
            <a:ext uri="{FF2B5EF4-FFF2-40B4-BE49-F238E27FC236}">
              <a16:creationId xmlns:a16="http://schemas.microsoft.com/office/drawing/2014/main" id="{CEEC63C7-A401-427D-82E8-5764E24E69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714500" cy="208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様式９（第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14</a:t>
          </a:r>
          <a:r>
            <a: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条関係）</a:t>
          </a:r>
        </a:p>
      </xdr:txBody>
    </xdr:sp>
    <xdr:clientData/>
  </xdr:twoCellAnchor>
  <xdr:twoCellAnchor>
    <xdr:from>
      <xdr:col>90</xdr:col>
      <xdr:colOff>56097</xdr:colOff>
      <xdr:row>24</xdr:row>
      <xdr:rowOff>73613</xdr:rowOff>
    </xdr:from>
    <xdr:to>
      <xdr:col>100</xdr:col>
      <xdr:colOff>30726</xdr:colOff>
      <xdr:row>38</xdr:row>
      <xdr:rowOff>32545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6ECFD750-624A-457F-8F9F-9BD4BEFC0B16}"/>
            </a:ext>
          </a:extLst>
        </xdr:cNvPr>
        <xdr:cNvSpPr/>
      </xdr:nvSpPr>
      <xdr:spPr>
        <a:xfrm flipH="1">
          <a:off x="6914097" y="8768033"/>
          <a:ext cx="736629" cy="1025732"/>
        </a:xfrm>
        <a:prstGeom prst="downArrow">
          <a:avLst/>
        </a:prstGeom>
        <a:solidFill>
          <a:srgbClr val="FF0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BF9B-94B5-4EC8-8952-C92CA5798D03}">
  <dimension ref="A3:FD145"/>
  <sheetViews>
    <sheetView tabSelected="1" topLeftCell="A52" zoomScaleNormal="100" zoomScaleSheetLayoutView="100" workbookViewId="0">
      <selection activeCell="AY67" sqref="AY67:CB67"/>
    </sheetView>
  </sheetViews>
  <sheetFormatPr defaultColWidth="1" defaultRowHeight="6" customHeight="1"/>
  <cols>
    <col min="1" max="153" width="1" style="2"/>
    <col min="154" max="160" width="1" style="4"/>
    <col min="161" max="16384" width="1" style="2"/>
  </cols>
  <sheetData>
    <row r="3" spans="2:76" ht="6" customHeight="1">
      <c r="B3" s="146" t="s">
        <v>26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  <row r="4" spans="2:76" ht="6" customHeight="1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23"/>
      <c r="Q4" s="23"/>
    </row>
    <row r="5" spans="2:76" s="1" customFormat="1" ht="6" customHeight="1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23"/>
      <c r="Q5" s="23"/>
    </row>
    <row r="6" spans="2:76" s="1" customFormat="1" ht="6" customHeight="1">
      <c r="B6" s="23"/>
      <c r="C6" s="159" t="s">
        <v>6</v>
      </c>
      <c r="D6" s="160"/>
      <c r="E6" s="160"/>
      <c r="F6" s="160"/>
      <c r="G6" s="160"/>
      <c r="H6" s="160"/>
      <c r="I6" s="160"/>
      <c r="J6" s="160"/>
      <c r="K6" s="160"/>
      <c r="L6" s="160"/>
      <c r="M6" s="161"/>
      <c r="N6" s="203" t="s">
        <v>27</v>
      </c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1"/>
      <c r="Z6" s="204" t="s">
        <v>28</v>
      </c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6"/>
      <c r="AL6" s="213" t="s">
        <v>29</v>
      </c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5"/>
    </row>
    <row r="7" spans="2:76" s="1" customFormat="1" ht="6" customHeight="1">
      <c r="C7" s="131"/>
      <c r="D7" s="132"/>
      <c r="E7" s="132"/>
      <c r="F7" s="132"/>
      <c r="G7" s="132"/>
      <c r="H7" s="132"/>
      <c r="I7" s="132"/>
      <c r="J7" s="132"/>
      <c r="K7" s="132"/>
      <c r="L7" s="132"/>
      <c r="M7" s="133"/>
      <c r="N7" s="131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3"/>
      <c r="Z7" s="207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9"/>
      <c r="AL7" s="216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8"/>
    </row>
    <row r="8" spans="2:76" s="1" customFormat="1" ht="6" customHeight="1"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3"/>
      <c r="N8" s="131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3"/>
      <c r="Z8" s="207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9"/>
      <c r="AL8" s="216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8"/>
    </row>
    <row r="9" spans="2:76" ht="6" customHeight="1">
      <c r="C9" s="131"/>
      <c r="D9" s="132"/>
      <c r="E9" s="132"/>
      <c r="F9" s="132"/>
      <c r="G9" s="132"/>
      <c r="H9" s="132"/>
      <c r="I9" s="132"/>
      <c r="J9" s="132"/>
      <c r="K9" s="132"/>
      <c r="L9" s="132"/>
      <c r="M9" s="133"/>
      <c r="N9" s="131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207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9"/>
      <c r="AL9" s="216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8"/>
    </row>
    <row r="10" spans="2:76" ht="6" customHeight="1"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3"/>
      <c r="N10" s="131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3"/>
      <c r="Z10" s="207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9"/>
      <c r="AL10" s="216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8"/>
    </row>
    <row r="11" spans="2:76" ht="6" customHeight="1">
      <c r="C11" s="131"/>
      <c r="D11" s="132"/>
      <c r="E11" s="132"/>
      <c r="F11" s="132"/>
      <c r="G11" s="132"/>
      <c r="H11" s="132"/>
      <c r="I11" s="132"/>
      <c r="J11" s="132"/>
      <c r="K11" s="132"/>
      <c r="L11" s="132"/>
      <c r="M11" s="133"/>
      <c r="N11" s="131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3"/>
      <c r="Z11" s="207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9"/>
      <c r="AL11" s="216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8"/>
    </row>
    <row r="12" spans="2:76" ht="6" customHeight="1">
      <c r="C12" s="131"/>
      <c r="D12" s="132"/>
      <c r="E12" s="132"/>
      <c r="F12" s="132"/>
      <c r="G12" s="132"/>
      <c r="H12" s="132"/>
      <c r="I12" s="132"/>
      <c r="J12" s="132"/>
      <c r="K12" s="132"/>
      <c r="L12" s="132"/>
      <c r="M12" s="133"/>
      <c r="N12" s="131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3"/>
      <c r="Z12" s="207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9"/>
      <c r="AL12" s="216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8"/>
    </row>
    <row r="13" spans="2:76" ht="6" customHeight="1">
      <c r="C13" s="131"/>
      <c r="D13" s="132"/>
      <c r="E13" s="132"/>
      <c r="F13" s="132"/>
      <c r="G13" s="132"/>
      <c r="H13" s="132"/>
      <c r="I13" s="132"/>
      <c r="J13" s="132"/>
      <c r="K13" s="132"/>
      <c r="L13" s="132"/>
      <c r="M13" s="133"/>
      <c r="N13" s="131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3"/>
      <c r="Z13" s="207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9"/>
      <c r="AL13" s="216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8"/>
    </row>
    <row r="14" spans="2:76" ht="6" customHeight="1">
      <c r="C14" s="134"/>
      <c r="D14" s="135"/>
      <c r="E14" s="135"/>
      <c r="F14" s="135"/>
      <c r="G14" s="135"/>
      <c r="H14" s="135"/>
      <c r="I14" s="135"/>
      <c r="J14" s="135"/>
      <c r="K14" s="135"/>
      <c r="L14" s="135"/>
      <c r="M14" s="136"/>
      <c r="N14" s="134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6"/>
      <c r="Z14" s="210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2"/>
      <c r="AL14" s="219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1"/>
    </row>
    <row r="15" spans="2:76" ht="66.599999999999994" customHeight="1">
      <c r="C15" s="45" t="s">
        <v>30</v>
      </c>
      <c r="D15" s="46"/>
      <c r="E15" s="46"/>
      <c r="F15" s="46"/>
      <c r="G15" s="46"/>
      <c r="H15" s="46"/>
      <c r="I15" s="46"/>
      <c r="J15" s="46"/>
      <c r="K15" s="46"/>
      <c r="L15" s="46"/>
      <c r="M15" s="47"/>
      <c r="N15" s="48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50"/>
      <c r="Z15" s="48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50"/>
      <c r="AL15" s="201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30"/>
    </row>
    <row r="16" spans="2:76" ht="66" customHeight="1">
      <c r="C16" s="45" t="s">
        <v>31</v>
      </c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8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50"/>
      <c r="Z16" s="48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50"/>
      <c r="AL16" s="28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30"/>
    </row>
    <row r="17" spans="3:160" ht="66" customHeight="1">
      <c r="C17" s="174" t="s">
        <v>32</v>
      </c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8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50"/>
      <c r="Z17" s="48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50"/>
      <c r="AL17" s="201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30"/>
    </row>
    <row r="18" spans="3:160" ht="66" customHeight="1">
      <c r="C18" s="45" t="s">
        <v>33</v>
      </c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8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50"/>
      <c r="Z18" s="48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50"/>
      <c r="AL18" s="201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30"/>
    </row>
    <row r="19" spans="3:160" ht="66" customHeight="1">
      <c r="C19" s="174" t="s">
        <v>34</v>
      </c>
      <c r="D19" s="46"/>
      <c r="E19" s="46"/>
      <c r="F19" s="46"/>
      <c r="G19" s="46"/>
      <c r="H19" s="46"/>
      <c r="I19" s="46"/>
      <c r="J19" s="46"/>
      <c r="K19" s="46"/>
      <c r="L19" s="46"/>
      <c r="M19" s="47"/>
      <c r="N19" s="48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50"/>
      <c r="Z19" s="48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50"/>
      <c r="AL19" s="28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30"/>
    </row>
    <row r="20" spans="3:160" s="11" customFormat="1" ht="66" customHeight="1">
      <c r="C20" s="45" t="s">
        <v>35</v>
      </c>
      <c r="D20" s="46"/>
      <c r="E20" s="46"/>
      <c r="F20" s="46"/>
      <c r="G20" s="46"/>
      <c r="H20" s="46"/>
      <c r="I20" s="46"/>
      <c r="J20" s="46"/>
      <c r="K20" s="46"/>
      <c r="L20" s="46"/>
      <c r="M20" s="47"/>
      <c r="N20" s="48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50"/>
      <c r="Z20" s="48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50"/>
      <c r="AL20" s="28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30"/>
    </row>
    <row r="21" spans="3:160" s="11" customFormat="1" ht="66" customHeight="1">
      <c r="C21" s="45" t="s">
        <v>36</v>
      </c>
      <c r="D21" s="46"/>
      <c r="E21" s="46"/>
      <c r="F21" s="46"/>
      <c r="G21" s="46"/>
      <c r="H21" s="46"/>
      <c r="I21" s="46"/>
      <c r="J21" s="46"/>
      <c r="K21" s="46"/>
      <c r="L21" s="46"/>
      <c r="M21" s="47"/>
      <c r="N21" s="48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0"/>
      <c r="Z21" s="48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50"/>
      <c r="AL21" s="28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30"/>
    </row>
    <row r="22" spans="3:160" s="11" customFormat="1" ht="66" customHeight="1" thickBot="1">
      <c r="C22" s="174" t="s">
        <v>37</v>
      </c>
      <c r="D22" s="46"/>
      <c r="E22" s="46"/>
      <c r="F22" s="46"/>
      <c r="G22" s="46"/>
      <c r="H22" s="46"/>
      <c r="I22" s="46"/>
      <c r="J22" s="46"/>
      <c r="K22" s="46"/>
      <c r="L22" s="46"/>
      <c r="M22" s="47"/>
      <c r="N22" s="48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50"/>
      <c r="Z22" s="48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50"/>
      <c r="AL22" s="28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30"/>
    </row>
    <row r="23" spans="3:160" ht="66" customHeight="1" thickTop="1" thickBot="1">
      <c r="C23" s="45" t="s">
        <v>38</v>
      </c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48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50"/>
      <c r="Z23" s="48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/>
      <c r="AL23" s="28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30"/>
      <c r="CF23" s="25" t="s">
        <v>41</v>
      </c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7"/>
    </row>
    <row r="24" spans="3:160" ht="6" customHeight="1" thickTop="1">
      <c r="C24" s="31" t="s">
        <v>39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DT24" s="4"/>
      <c r="DU24" s="4"/>
      <c r="DV24" s="4"/>
      <c r="DW24" s="4"/>
      <c r="DX24" s="4"/>
      <c r="DY24" s="4"/>
      <c r="DZ24" s="4"/>
      <c r="EX24" s="2"/>
      <c r="EY24" s="2"/>
      <c r="EZ24" s="2"/>
      <c r="FA24" s="2"/>
      <c r="FB24" s="2"/>
      <c r="FC24" s="2"/>
      <c r="FD24" s="2"/>
    </row>
    <row r="25" spans="3:160" ht="6" customHeight="1"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DT25" s="4"/>
      <c r="DU25" s="4"/>
      <c r="DV25" s="4"/>
      <c r="DW25" s="4"/>
      <c r="DX25" s="4"/>
      <c r="DY25" s="4"/>
      <c r="DZ25" s="4"/>
      <c r="EX25" s="2"/>
      <c r="EY25" s="2"/>
      <c r="EZ25" s="2"/>
      <c r="FA25" s="2"/>
      <c r="FB25" s="2"/>
      <c r="FC25" s="2"/>
      <c r="FD25" s="2"/>
    </row>
    <row r="26" spans="3:160" ht="6" customHeight="1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DT26" s="4"/>
      <c r="DU26" s="4"/>
      <c r="DV26" s="4"/>
      <c r="DW26" s="4"/>
      <c r="DX26" s="4"/>
      <c r="DY26" s="4"/>
      <c r="DZ26" s="4"/>
      <c r="EX26" s="2"/>
      <c r="EY26" s="2"/>
      <c r="EZ26" s="2"/>
      <c r="FA26" s="2"/>
      <c r="FB26" s="2"/>
      <c r="FC26" s="2"/>
      <c r="FD26" s="2"/>
    </row>
    <row r="27" spans="3:160" ht="6" customHeight="1">
      <c r="C27" s="33" t="s">
        <v>40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DT27" s="4"/>
      <c r="DU27" s="4"/>
      <c r="DV27" s="4"/>
      <c r="DW27" s="4"/>
      <c r="DX27" s="4"/>
      <c r="DY27" s="4"/>
      <c r="DZ27" s="4"/>
      <c r="EX27" s="2"/>
      <c r="EY27" s="2"/>
      <c r="EZ27" s="2"/>
      <c r="FA27" s="2"/>
      <c r="FB27" s="2"/>
      <c r="FC27" s="2"/>
      <c r="FD27" s="2"/>
    </row>
    <row r="28" spans="3:160" ht="6" customHeight="1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DT28" s="4"/>
      <c r="DU28" s="4"/>
      <c r="DV28" s="4"/>
      <c r="DW28" s="4"/>
      <c r="DX28" s="4"/>
      <c r="DY28" s="4"/>
      <c r="DZ28" s="4"/>
      <c r="EX28" s="2"/>
      <c r="EY28" s="2"/>
      <c r="EZ28" s="2"/>
      <c r="FA28" s="2"/>
      <c r="FB28" s="2"/>
      <c r="FC28" s="2"/>
      <c r="FD28" s="2"/>
    </row>
    <row r="29" spans="3:160" ht="6" customHeight="1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DT29" s="4"/>
      <c r="DU29" s="4"/>
      <c r="DV29" s="4"/>
      <c r="DW29" s="4"/>
      <c r="DX29" s="4"/>
      <c r="DY29" s="4"/>
      <c r="DZ29" s="4"/>
      <c r="EX29" s="2"/>
      <c r="EY29" s="2"/>
      <c r="EZ29" s="2"/>
      <c r="FA29" s="2"/>
      <c r="FB29" s="2"/>
      <c r="FC29" s="2"/>
      <c r="FD29" s="2"/>
    </row>
    <row r="30" spans="3:160" ht="6" customHeight="1">
      <c r="DT30" s="4"/>
      <c r="DU30" s="4"/>
      <c r="DV30" s="4"/>
      <c r="DW30" s="4"/>
      <c r="DX30" s="4"/>
      <c r="DY30" s="4"/>
      <c r="DZ30" s="4"/>
      <c r="EX30" s="2"/>
      <c r="EY30" s="2"/>
      <c r="EZ30" s="2"/>
      <c r="FA30" s="2"/>
      <c r="FB30" s="2"/>
      <c r="FC30" s="2"/>
      <c r="FD30" s="2"/>
    </row>
    <row r="31" spans="3:160" ht="6" customHeight="1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BV31" s="4"/>
      <c r="BW31" s="4"/>
      <c r="BX31" s="4"/>
      <c r="BY31" s="4"/>
      <c r="BZ31" s="4"/>
      <c r="CA31" s="4"/>
      <c r="CB31" s="4"/>
      <c r="DT31" s="4"/>
      <c r="DU31" s="4"/>
      <c r="DV31" s="4"/>
      <c r="DW31" s="4"/>
      <c r="DX31" s="4"/>
      <c r="DY31" s="4"/>
      <c r="DZ31" s="4"/>
      <c r="EX31" s="2"/>
      <c r="EY31" s="2"/>
      <c r="EZ31" s="2"/>
      <c r="FA31" s="2"/>
      <c r="FB31" s="2"/>
      <c r="FC31" s="2"/>
      <c r="FD31" s="2"/>
    </row>
    <row r="32" spans="3:160" ht="6" customHeight="1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BV32" s="4"/>
      <c r="BW32" s="4"/>
      <c r="BX32" s="4"/>
      <c r="BY32" s="4"/>
      <c r="BZ32" s="4"/>
      <c r="CA32" s="4"/>
      <c r="CB32" s="4"/>
      <c r="DT32" s="4"/>
      <c r="DU32" s="4"/>
      <c r="DV32" s="4"/>
      <c r="DW32" s="4"/>
      <c r="DX32" s="4"/>
      <c r="DY32" s="4"/>
      <c r="DZ32" s="4"/>
      <c r="EX32" s="2"/>
      <c r="EY32" s="2"/>
      <c r="EZ32" s="2"/>
      <c r="FA32" s="2"/>
      <c r="FB32" s="2"/>
      <c r="FC32" s="2"/>
      <c r="FD32" s="2"/>
    </row>
    <row r="33" spans="1:160" ht="6" customHeight="1">
      <c r="BV33" s="4"/>
      <c r="BW33" s="4"/>
      <c r="BX33" s="4"/>
      <c r="BY33" s="4"/>
      <c r="BZ33" s="4"/>
      <c r="CA33" s="4"/>
      <c r="CB33" s="4"/>
      <c r="DT33" s="4"/>
      <c r="DU33" s="4"/>
      <c r="DV33" s="4"/>
      <c r="DW33" s="4"/>
      <c r="DX33" s="4"/>
      <c r="DY33" s="4"/>
      <c r="DZ33" s="4"/>
      <c r="EX33" s="2"/>
      <c r="EY33" s="2"/>
      <c r="EZ33" s="2"/>
      <c r="FA33" s="2"/>
      <c r="FB33" s="2"/>
      <c r="FC33" s="2"/>
      <c r="FD33" s="2"/>
    </row>
    <row r="34" spans="1:160" ht="6" customHeight="1">
      <c r="BV34" s="4"/>
      <c r="BW34" s="4"/>
      <c r="BX34" s="4"/>
      <c r="BY34" s="4"/>
      <c r="BZ34" s="4"/>
      <c r="CA34" s="4"/>
      <c r="CB34" s="4"/>
      <c r="DT34" s="4"/>
      <c r="DU34" s="4"/>
      <c r="DV34" s="4"/>
      <c r="DW34" s="4"/>
      <c r="DX34" s="4"/>
      <c r="DY34" s="4"/>
      <c r="DZ34" s="4"/>
      <c r="EX34" s="2"/>
      <c r="EY34" s="2"/>
      <c r="EZ34" s="2"/>
      <c r="FA34" s="2"/>
      <c r="FB34" s="2"/>
      <c r="FC34" s="2"/>
      <c r="FD34" s="2"/>
    </row>
    <row r="35" spans="1:160" ht="6" customHeight="1">
      <c r="BV35" s="4"/>
      <c r="BW35" s="4"/>
      <c r="BX35" s="4"/>
      <c r="BY35" s="4"/>
      <c r="BZ35" s="4"/>
      <c r="CA35" s="4"/>
      <c r="CB35" s="4"/>
      <c r="DT35" s="4"/>
      <c r="DU35" s="4"/>
      <c r="DV35" s="4"/>
      <c r="DW35" s="4"/>
      <c r="DX35" s="4"/>
      <c r="DY35" s="4"/>
      <c r="DZ35" s="4"/>
      <c r="EX35" s="2"/>
      <c r="EY35" s="2"/>
      <c r="EZ35" s="2"/>
      <c r="FA35" s="2"/>
      <c r="FB35" s="2"/>
      <c r="FC35" s="2"/>
      <c r="FD35" s="2"/>
    </row>
    <row r="36" spans="1:160" ht="6" customHeight="1">
      <c r="BV36" s="4"/>
      <c r="BW36" s="4"/>
      <c r="BX36" s="4"/>
      <c r="BY36" s="4"/>
      <c r="BZ36" s="4"/>
      <c r="CA36" s="4"/>
      <c r="CB36" s="4"/>
      <c r="DT36" s="4"/>
      <c r="DU36" s="4"/>
      <c r="DV36" s="4"/>
      <c r="DW36" s="4"/>
      <c r="DX36" s="4"/>
      <c r="DY36" s="4"/>
      <c r="DZ36" s="4"/>
      <c r="EX36" s="2"/>
      <c r="EY36" s="2"/>
      <c r="EZ36" s="2"/>
      <c r="FA36" s="2"/>
      <c r="FB36" s="2"/>
      <c r="FC36" s="2"/>
      <c r="FD36" s="2"/>
    </row>
    <row r="37" spans="1:160" ht="6" customHeight="1">
      <c r="A37" s="1"/>
      <c r="B37" s="202" t="s">
        <v>2</v>
      </c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6"/>
      <c r="CB37" s="6"/>
      <c r="DT37" s="4"/>
      <c r="DU37" s="4"/>
      <c r="DV37" s="4"/>
      <c r="DW37" s="4"/>
      <c r="DX37" s="4"/>
      <c r="DY37" s="4"/>
      <c r="DZ37" s="4"/>
      <c r="EX37" s="2"/>
      <c r="EY37" s="2"/>
      <c r="EZ37" s="2"/>
      <c r="FA37" s="2"/>
      <c r="FB37" s="2"/>
      <c r="FC37" s="2"/>
      <c r="FD37" s="2"/>
    </row>
    <row r="38" spans="1:160" ht="6" customHeight="1">
      <c r="A38" s="1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6"/>
      <c r="CB38" s="6"/>
      <c r="DT38" s="4"/>
      <c r="DU38" s="4"/>
      <c r="DV38" s="4"/>
      <c r="DW38" s="4"/>
      <c r="DX38" s="4"/>
      <c r="DY38" s="4"/>
      <c r="DZ38" s="4"/>
      <c r="EX38" s="2"/>
      <c r="EY38" s="2"/>
      <c r="EZ38" s="2"/>
      <c r="FA38" s="2"/>
      <c r="FB38" s="2"/>
      <c r="FC38" s="2"/>
      <c r="FD38" s="2"/>
    </row>
    <row r="39" spans="1:160" ht="6" customHeight="1">
      <c r="A39" s="1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6"/>
      <c r="CB39" s="6"/>
      <c r="DT39" s="4"/>
      <c r="DU39" s="4"/>
      <c r="DV39" s="4"/>
      <c r="DW39" s="4"/>
      <c r="DX39" s="4"/>
      <c r="DY39" s="4"/>
      <c r="DZ39" s="4"/>
      <c r="EX39" s="2"/>
      <c r="EY39" s="2"/>
      <c r="EZ39" s="2"/>
      <c r="FA39" s="2"/>
      <c r="FB39" s="2"/>
      <c r="FC39" s="2"/>
      <c r="FD39" s="2"/>
    </row>
    <row r="40" spans="1:160" ht="6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6"/>
      <c r="BW40" s="6"/>
      <c r="BX40" s="6"/>
      <c r="BY40" s="6"/>
      <c r="BZ40" s="6"/>
      <c r="CA40" s="6"/>
      <c r="CB40" s="6"/>
      <c r="DT40" s="4"/>
      <c r="DU40" s="4"/>
      <c r="DV40" s="4"/>
      <c r="DW40" s="4"/>
      <c r="DX40" s="4"/>
      <c r="DY40" s="4"/>
      <c r="DZ40" s="4"/>
      <c r="EX40" s="2"/>
      <c r="EY40" s="2"/>
      <c r="EZ40" s="2"/>
      <c r="FA40" s="2"/>
      <c r="FB40" s="2"/>
      <c r="FC40" s="2"/>
      <c r="FD40" s="2"/>
    </row>
    <row r="41" spans="1:160" ht="6" customHeight="1">
      <c r="BV41" s="4"/>
      <c r="BW41" s="4"/>
      <c r="BX41" s="4"/>
      <c r="BY41" s="4"/>
      <c r="BZ41" s="4"/>
      <c r="CA41" s="4"/>
      <c r="CB41" s="4"/>
      <c r="DT41" s="4"/>
      <c r="DU41" s="4"/>
      <c r="DV41" s="4"/>
      <c r="DW41" s="4"/>
      <c r="DX41" s="4"/>
      <c r="DY41" s="4"/>
      <c r="DZ41" s="4"/>
      <c r="EX41" s="2"/>
      <c r="EY41" s="2"/>
      <c r="EZ41" s="2"/>
      <c r="FA41" s="2"/>
      <c r="FB41" s="2"/>
      <c r="FC41" s="2"/>
      <c r="FD41" s="2"/>
    </row>
    <row r="42" spans="1:160" ht="6" customHeight="1">
      <c r="BV42" s="4"/>
      <c r="BW42" s="4"/>
      <c r="BX42" s="4"/>
      <c r="BY42" s="4"/>
      <c r="BZ42" s="4"/>
      <c r="CA42" s="4"/>
      <c r="CB42" s="4"/>
      <c r="DT42" s="4"/>
      <c r="DU42" s="4"/>
      <c r="DV42" s="4"/>
      <c r="DW42" s="4"/>
      <c r="DX42" s="4"/>
      <c r="DY42" s="4"/>
      <c r="DZ42" s="4"/>
      <c r="EX42" s="2"/>
      <c r="EY42" s="2"/>
      <c r="EZ42" s="2"/>
      <c r="FA42" s="2"/>
      <c r="FB42" s="2"/>
      <c r="FC42" s="2"/>
      <c r="FD42" s="2"/>
    </row>
    <row r="43" spans="1:160" ht="6" customHeight="1"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DO43" s="4"/>
      <c r="DP43" s="4"/>
      <c r="DQ43" s="4"/>
      <c r="DR43" s="4"/>
      <c r="DS43" s="4"/>
      <c r="DT43" s="4"/>
      <c r="DU43" s="4"/>
      <c r="EX43" s="2"/>
      <c r="EY43" s="2"/>
      <c r="EZ43" s="2"/>
      <c r="FA43" s="2"/>
      <c r="FB43" s="2"/>
      <c r="FC43" s="2"/>
      <c r="FD43" s="2"/>
    </row>
    <row r="44" spans="1:160" ht="6" customHeight="1"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DO44" s="4"/>
      <c r="DP44" s="4"/>
      <c r="DQ44" s="4"/>
      <c r="DR44" s="4"/>
      <c r="DS44" s="4"/>
      <c r="DT44" s="4"/>
      <c r="DU44" s="4"/>
      <c r="EX44" s="2"/>
      <c r="EY44" s="2"/>
      <c r="EZ44" s="2"/>
      <c r="FA44" s="2"/>
      <c r="FB44" s="2"/>
      <c r="FC44" s="2"/>
      <c r="FD44" s="2"/>
    </row>
    <row r="45" spans="1:160" ht="6" customHeight="1">
      <c r="U45" s="222" t="s">
        <v>4</v>
      </c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7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DO45" s="4"/>
      <c r="DP45" s="4"/>
      <c r="DQ45" s="4"/>
      <c r="DR45" s="4"/>
      <c r="DS45" s="4"/>
      <c r="DT45" s="4"/>
      <c r="DU45" s="4"/>
      <c r="EX45" s="2"/>
      <c r="EY45" s="2"/>
      <c r="EZ45" s="2"/>
      <c r="FA45" s="2"/>
      <c r="FB45" s="2"/>
      <c r="FC45" s="2"/>
      <c r="FD45" s="2"/>
    </row>
    <row r="46" spans="1:160" ht="6" customHeight="1"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7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DO46" s="4"/>
      <c r="DP46" s="4"/>
      <c r="DQ46" s="4"/>
      <c r="DR46" s="4"/>
      <c r="DS46" s="4"/>
      <c r="DT46" s="4"/>
      <c r="DU46" s="4"/>
      <c r="EX46" s="2"/>
      <c r="EY46" s="2"/>
      <c r="EZ46" s="2"/>
      <c r="FA46" s="2"/>
      <c r="FB46" s="2"/>
      <c r="FC46" s="2"/>
      <c r="FD46" s="2"/>
    </row>
    <row r="47" spans="1:160" ht="6" customHeight="1"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8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5"/>
      <c r="BR47" s="225"/>
      <c r="BS47" s="225"/>
      <c r="BT47" s="225"/>
      <c r="BU47" s="225"/>
      <c r="BV47" s="225"/>
      <c r="BW47" s="225"/>
      <c r="BX47" s="225"/>
      <c r="BY47" s="225"/>
      <c r="BZ47" s="225"/>
      <c r="CA47" s="225"/>
      <c r="CB47" s="225"/>
      <c r="DO47" s="4"/>
      <c r="DP47" s="4"/>
      <c r="DQ47" s="4"/>
      <c r="DR47" s="4"/>
      <c r="DS47" s="4"/>
      <c r="DT47" s="4"/>
      <c r="DU47" s="4"/>
      <c r="EX47" s="2"/>
      <c r="EY47" s="2"/>
      <c r="EZ47" s="2"/>
      <c r="FA47" s="2"/>
      <c r="FB47" s="2"/>
      <c r="FC47" s="2"/>
      <c r="FD47" s="2"/>
    </row>
    <row r="48" spans="1:160" ht="6" customHeight="1"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DO48" s="4"/>
      <c r="DP48" s="4"/>
      <c r="DQ48" s="4"/>
      <c r="DR48" s="4"/>
      <c r="DS48" s="4"/>
      <c r="DT48" s="4"/>
      <c r="DU48" s="4"/>
      <c r="EX48" s="2"/>
      <c r="EY48" s="2"/>
      <c r="EZ48" s="2"/>
      <c r="FA48" s="2"/>
      <c r="FB48" s="2"/>
      <c r="FC48" s="2"/>
      <c r="FD48" s="2"/>
    </row>
    <row r="49" spans="2:160" ht="6" customHeight="1">
      <c r="AF49" s="3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  <c r="BS49" s="199"/>
      <c r="BT49" s="199"/>
      <c r="BU49" s="199"/>
      <c r="BV49" s="199"/>
      <c r="BW49" s="199"/>
      <c r="BX49" s="199"/>
      <c r="BY49" s="199"/>
      <c r="BZ49" s="199"/>
      <c r="CA49" s="199"/>
      <c r="CB49" s="199"/>
      <c r="DO49" s="4"/>
      <c r="DP49" s="4"/>
      <c r="DQ49" s="4"/>
      <c r="DR49" s="4"/>
      <c r="DS49" s="4"/>
      <c r="DT49" s="4"/>
      <c r="DU49" s="4"/>
      <c r="EX49" s="2"/>
      <c r="EY49" s="2"/>
      <c r="EZ49" s="2"/>
      <c r="FA49" s="2"/>
      <c r="FB49" s="2"/>
      <c r="FC49" s="2"/>
      <c r="FD49" s="2"/>
    </row>
    <row r="50" spans="2:160" ht="6" customHeight="1">
      <c r="U50" s="195" t="s">
        <v>5</v>
      </c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3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199"/>
      <c r="BW50" s="199"/>
      <c r="BX50" s="199"/>
      <c r="BY50" s="199"/>
      <c r="BZ50" s="199"/>
      <c r="CA50" s="199"/>
      <c r="CB50" s="199"/>
      <c r="DO50" s="4"/>
      <c r="DP50" s="4"/>
      <c r="DQ50" s="4"/>
      <c r="DR50" s="4"/>
      <c r="DS50" s="4"/>
      <c r="DT50" s="4"/>
      <c r="DU50" s="4"/>
      <c r="EX50" s="2"/>
      <c r="EY50" s="2"/>
      <c r="EZ50" s="2"/>
      <c r="FA50" s="2"/>
      <c r="FB50" s="2"/>
      <c r="FC50" s="2"/>
      <c r="FD50" s="2"/>
    </row>
    <row r="51" spans="2:160" ht="6" customHeight="1"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3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199"/>
      <c r="BQ51" s="199"/>
      <c r="BR51" s="199"/>
      <c r="BS51" s="199"/>
      <c r="BT51" s="199"/>
      <c r="BU51" s="199"/>
      <c r="BV51" s="199"/>
      <c r="BW51" s="199"/>
      <c r="BX51" s="199"/>
      <c r="BY51" s="199"/>
      <c r="BZ51" s="199"/>
      <c r="CA51" s="199"/>
      <c r="CB51" s="199"/>
      <c r="DO51" s="4"/>
      <c r="DP51" s="4"/>
      <c r="DQ51" s="4"/>
      <c r="DR51" s="4"/>
      <c r="DS51" s="4"/>
      <c r="DT51" s="4"/>
      <c r="DU51" s="4"/>
      <c r="EX51" s="2"/>
      <c r="EY51" s="2"/>
      <c r="EZ51" s="2"/>
      <c r="FA51" s="2"/>
      <c r="FB51" s="2"/>
      <c r="FC51" s="2"/>
      <c r="FD51" s="2"/>
    </row>
    <row r="52" spans="2:160" ht="6" customHeight="1"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2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DO52" s="4"/>
      <c r="DP52" s="4"/>
      <c r="DQ52" s="4"/>
      <c r="DR52" s="4"/>
      <c r="DS52" s="4"/>
      <c r="DT52" s="4"/>
      <c r="DU52" s="4"/>
      <c r="EX52" s="2"/>
      <c r="EY52" s="2"/>
      <c r="EZ52" s="2"/>
      <c r="FA52" s="2"/>
      <c r="FB52" s="2"/>
      <c r="FC52" s="2"/>
      <c r="FD52" s="2"/>
    </row>
    <row r="53" spans="2:160" ht="6" customHeight="1">
      <c r="BV53" s="4"/>
      <c r="BW53" s="4"/>
      <c r="BX53" s="4"/>
      <c r="BY53" s="4"/>
      <c r="BZ53" s="4"/>
      <c r="CA53" s="4"/>
      <c r="CB53" s="4"/>
      <c r="DT53" s="4"/>
      <c r="DU53" s="4"/>
      <c r="DV53" s="4"/>
      <c r="DW53" s="4"/>
      <c r="DX53" s="4"/>
      <c r="DY53" s="4"/>
      <c r="DZ53" s="4"/>
      <c r="EX53" s="2"/>
      <c r="EY53" s="2"/>
      <c r="EZ53" s="2"/>
      <c r="FA53" s="2"/>
      <c r="FB53" s="2"/>
      <c r="FC53" s="2"/>
      <c r="FD53" s="2"/>
    </row>
    <row r="54" spans="2:160" ht="6" customHeight="1">
      <c r="B54" s="197" t="s">
        <v>3</v>
      </c>
      <c r="C54" s="197"/>
      <c r="D54" s="197"/>
      <c r="E54" s="197"/>
      <c r="F54" s="197"/>
      <c r="G54" s="197"/>
      <c r="H54" s="197"/>
      <c r="I54" s="197"/>
      <c r="J54" s="197"/>
      <c r="K54" s="197"/>
      <c r="BV54" s="4"/>
      <c r="BW54" s="4"/>
      <c r="BX54" s="4"/>
      <c r="BY54" s="4"/>
      <c r="BZ54" s="4"/>
      <c r="CA54" s="4"/>
      <c r="CB54" s="4"/>
    </row>
    <row r="55" spans="2:160" ht="6" customHeight="1"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BV55" s="4"/>
      <c r="BW55" s="4"/>
      <c r="BX55" s="4"/>
      <c r="BY55" s="4"/>
      <c r="BZ55" s="4"/>
      <c r="CA55" s="4"/>
      <c r="CB55" s="4"/>
    </row>
    <row r="56" spans="2:160" ht="6" customHeight="1"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BV56" s="4"/>
      <c r="BW56" s="4"/>
      <c r="BX56" s="4"/>
      <c r="BY56" s="4"/>
      <c r="BZ56" s="4"/>
      <c r="CA56" s="4"/>
      <c r="CB56" s="4"/>
    </row>
    <row r="57" spans="2:160" ht="6" customHeight="1">
      <c r="B57" s="159" t="s">
        <v>6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1"/>
      <c r="U57" s="159" t="s">
        <v>7</v>
      </c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1"/>
      <c r="AJ57" s="159" t="s">
        <v>8</v>
      </c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1"/>
      <c r="AY57" s="159" t="s">
        <v>9</v>
      </c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  <c r="BZ57" s="160"/>
      <c r="CA57" s="160"/>
      <c r="CB57" s="161"/>
    </row>
    <row r="58" spans="2:160" ht="6" customHeight="1">
      <c r="B58" s="131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3"/>
      <c r="U58" s="131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3"/>
      <c r="AJ58" s="131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3"/>
      <c r="AY58" s="131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3"/>
    </row>
    <row r="59" spans="2:160" ht="6" customHeight="1">
      <c r="B59" s="131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3"/>
      <c r="U59" s="131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3"/>
      <c r="AJ59" s="131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3"/>
      <c r="AY59" s="131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3"/>
    </row>
    <row r="60" spans="2:160" ht="6" customHeight="1">
      <c r="B60" s="134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6"/>
      <c r="U60" s="134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6"/>
      <c r="AJ60" s="134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6"/>
      <c r="AY60" s="134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35"/>
      <c r="BV60" s="135"/>
      <c r="BW60" s="135"/>
      <c r="BX60" s="135"/>
      <c r="BY60" s="135"/>
      <c r="BZ60" s="135"/>
      <c r="CA60" s="135"/>
      <c r="CB60" s="136"/>
    </row>
    <row r="61" spans="2:160" ht="6" customHeight="1">
      <c r="B61" s="174" t="s">
        <v>10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7"/>
      <c r="U61" s="176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8"/>
      <c r="AJ61" s="176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8"/>
      <c r="AY61" s="185"/>
      <c r="AZ61" s="186"/>
      <c r="BA61" s="186"/>
      <c r="BB61" s="186"/>
      <c r="BC61" s="186"/>
      <c r="BD61" s="186"/>
      <c r="BE61" s="186"/>
      <c r="BF61" s="186"/>
      <c r="BG61" s="186"/>
      <c r="BH61" s="186"/>
      <c r="BI61" s="186"/>
      <c r="BJ61" s="186"/>
      <c r="BK61" s="186"/>
      <c r="BL61" s="186"/>
      <c r="BM61" s="186"/>
      <c r="BN61" s="186"/>
      <c r="BO61" s="186"/>
      <c r="BP61" s="186"/>
      <c r="BQ61" s="186"/>
      <c r="BR61" s="186"/>
      <c r="BS61" s="186"/>
      <c r="BT61" s="186"/>
      <c r="BU61" s="186"/>
      <c r="BV61" s="186"/>
      <c r="BW61" s="186"/>
      <c r="BX61" s="186"/>
      <c r="BY61" s="186"/>
      <c r="BZ61" s="186"/>
      <c r="CA61" s="186"/>
      <c r="CB61" s="187"/>
    </row>
    <row r="62" spans="2:160" ht="6" customHeight="1">
      <c r="B62" s="112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6"/>
      <c r="U62" s="179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1"/>
      <c r="AJ62" s="179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1"/>
      <c r="AY62" s="125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7"/>
    </row>
    <row r="63" spans="2:160" ht="6" customHeight="1">
      <c r="B63" s="112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6"/>
      <c r="U63" s="179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1"/>
      <c r="AJ63" s="179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1"/>
      <c r="AY63" s="125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7"/>
    </row>
    <row r="64" spans="2:160" ht="6" customHeight="1">
      <c r="B64" s="112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6"/>
      <c r="U64" s="179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1"/>
      <c r="AJ64" s="179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1"/>
      <c r="AY64" s="125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7"/>
    </row>
    <row r="65" spans="2:80" ht="6" customHeight="1">
      <c r="B65" s="112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6"/>
      <c r="U65" s="179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1"/>
      <c r="AJ65" s="179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1"/>
      <c r="AY65" s="125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7"/>
    </row>
    <row r="66" spans="2:80" ht="6" customHeight="1">
      <c r="B66" s="17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9"/>
      <c r="U66" s="182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4"/>
      <c r="AJ66" s="182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4"/>
      <c r="AY66" s="188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89"/>
      <c r="BS66" s="189"/>
      <c r="BT66" s="189"/>
      <c r="BU66" s="189"/>
      <c r="BV66" s="189"/>
      <c r="BW66" s="189"/>
      <c r="BX66" s="189"/>
      <c r="BY66" s="189"/>
      <c r="BZ66" s="189"/>
      <c r="CA66" s="189"/>
      <c r="CB66" s="190"/>
    </row>
    <row r="67" spans="2:80" ht="48" customHeight="1">
      <c r="B67" s="191" t="s">
        <v>11</v>
      </c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1"/>
      <c r="U67" s="192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4"/>
      <c r="AJ67" s="192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4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1"/>
    </row>
    <row r="68" spans="2:80" ht="6" customHeight="1">
      <c r="B68" s="109" t="s">
        <v>12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1"/>
      <c r="U68" s="116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8"/>
      <c r="AJ68" s="116">
        <f>AJ74-AJ61-AJ67</f>
        <v>0</v>
      </c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8"/>
      <c r="AY68" s="226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7"/>
      <c r="BM68" s="227"/>
      <c r="BN68" s="227"/>
      <c r="BO68" s="227"/>
      <c r="BP68" s="227"/>
      <c r="BQ68" s="227"/>
      <c r="BR68" s="227"/>
      <c r="BS68" s="227"/>
      <c r="BT68" s="227"/>
      <c r="BU68" s="227"/>
      <c r="BV68" s="227"/>
      <c r="BW68" s="227"/>
      <c r="BX68" s="227"/>
      <c r="BY68" s="227"/>
      <c r="BZ68" s="227"/>
      <c r="CA68" s="227"/>
      <c r="CB68" s="228"/>
    </row>
    <row r="69" spans="2:80" ht="6" customHeight="1">
      <c r="B69" s="112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6"/>
      <c r="U69" s="119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1"/>
      <c r="AJ69" s="119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1"/>
      <c r="AY69" s="168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69"/>
      <c r="BR69" s="169"/>
      <c r="BS69" s="169"/>
      <c r="BT69" s="169"/>
      <c r="BU69" s="169"/>
      <c r="BV69" s="169"/>
      <c r="BW69" s="169"/>
      <c r="BX69" s="169"/>
      <c r="BY69" s="169"/>
      <c r="BZ69" s="169"/>
      <c r="CA69" s="169"/>
      <c r="CB69" s="170"/>
    </row>
    <row r="70" spans="2:80" ht="6" customHeight="1">
      <c r="B70" s="112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6"/>
      <c r="U70" s="119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1"/>
      <c r="AJ70" s="119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1"/>
      <c r="AY70" s="168"/>
      <c r="AZ70" s="169"/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69"/>
      <c r="BQ70" s="169"/>
      <c r="BR70" s="169"/>
      <c r="BS70" s="169"/>
      <c r="BT70" s="169"/>
      <c r="BU70" s="169"/>
      <c r="BV70" s="169"/>
      <c r="BW70" s="169"/>
      <c r="BX70" s="169"/>
      <c r="BY70" s="169"/>
      <c r="BZ70" s="169"/>
      <c r="CA70" s="169"/>
      <c r="CB70" s="170"/>
    </row>
    <row r="71" spans="2:80" ht="6" customHeight="1">
      <c r="B71" s="112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6"/>
      <c r="U71" s="119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1"/>
      <c r="AJ71" s="119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1"/>
      <c r="AY71" s="168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70"/>
    </row>
    <row r="72" spans="2:80" ht="6" customHeight="1">
      <c r="B72" s="112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6"/>
      <c r="U72" s="119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1"/>
      <c r="AJ72" s="119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1"/>
      <c r="AY72" s="168"/>
      <c r="AZ72" s="169"/>
      <c r="BA72" s="169"/>
      <c r="BB72" s="169"/>
      <c r="BC72" s="169"/>
      <c r="BD72" s="169"/>
      <c r="BE72" s="169"/>
      <c r="BF72" s="169"/>
      <c r="BG72" s="169"/>
      <c r="BH72" s="169"/>
      <c r="BI72" s="169"/>
      <c r="BJ72" s="169"/>
      <c r="BK72" s="169"/>
      <c r="BL72" s="169"/>
      <c r="BM72" s="169"/>
      <c r="BN72" s="169"/>
      <c r="BO72" s="169"/>
      <c r="BP72" s="169"/>
      <c r="BQ72" s="169"/>
      <c r="BR72" s="169"/>
      <c r="BS72" s="169"/>
      <c r="BT72" s="169"/>
      <c r="BU72" s="169"/>
      <c r="BV72" s="169"/>
      <c r="BW72" s="169"/>
      <c r="BX72" s="169"/>
      <c r="BY72" s="169"/>
      <c r="BZ72" s="169"/>
      <c r="CA72" s="169"/>
      <c r="CB72" s="170"/>
    </row>
    <row r="73" spans="2:80" ht="6" customHeight="1">
      <c r="B73" s="113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5"/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4"/>
      <c r="AJ73" s="122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4"/>
      <c r="AY73" s="171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3"/>
    </row>
    <row r="74" spans="2:80" ht="6" customHeight="1">
      <c r="B74" s="159" t="s">
        <v>13</v>
      </c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1"/>
      <c r="U74" s="162">
        <f>U123</f>
        <v>0</v>
      </c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4"/>
      <c r="AJ74" s="162">
        <f>AJ123</f>
        <v>0</v>
      </c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4"/>
      <c r="AY74" s="165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7"/>
    </row>
    <row r="75" spans="2:80" ht="6" customHeight="1">
      <c r="B75" s="131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3"/>
      <c r="U75" s="119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1"/>
      <c r="AJ75" s="119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1"/>
      <c r="AY75" s="168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  <c r="BR75" s="169"/>
      <c r="BS75" s="169"/>
      <c r="BT75" s="169"/>
      <c r="BU75" s="169"/>
      <c r="BV75" s="169"/>
      <c r="BW75" s="169"/>
      <c r="BX75" s="169"/>
      <c r="BY75" s="169"/>
      <c r="BZ75" s="169"/>
      <c r="CA75" s="169"/>
      <c r="CB75" s="170"/>
    </row>
    <row r="76" spans="2:80" ht="6" customHeight="1">
      <c r="B76" s="131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3"/>
      <c r="U76" s="119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1"/>
      <c r="AJ76" s="119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1"/>
      <c r="AY76" s="168"/>
      <c r="AZ76" s="169"/>
      <c r="BA76" s="169"/>
      <c r="BB76" s="169"/>
      <c r="BC76" s="169"/>
      <c r="BD76" s="169"/>
      <c r="BE76" s="169"/>
      <c r="BF76" s="169"/>
      <c r="BG76" s="169"/>
      <c r="BH76" s="169"/>
      <c r="BI76" s="169"/>
      <c r="BJ76" s="169"/>
      <c r="BK76" s="169"/>
      <c r="BL76" s="169"/>
      <c r="BM76" s="169"/>
      <c r="BN76" s="169"/>
      <c r="BO76" s="169"/>
      <c r="BP76" s="169"/>
      <c r="BQ76" s="169"/>
      <c r="BR76" s="169"/>
      <c r="BS76" s="169"/>
      <c r="BT76" s="169"/>
      <c r="BU76" s="169"/>
      <c r="BV76" s="169"/>
      <c r="BW76" s="169"/>
      <c r="BX76" s="169"/>
      <c r="BY76" s="169"/>
      <c r="BZ76" s="169"/>
      <c r="CA76" s="169"/>
      <c r="CB76" s="170"/>
    </row>
    <row r="77" spans="2:80" ht="6" customHeight="1"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6"/>
      <c r="U77" s="122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4"/>
      <c r="AJ77" s="122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4"/>
      <c r="AY77" s="171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3"/>
    </row>
    <row r="78" spans="2:80" ht="6" customHeight="1">
      <c r="T78" s="4"/>
      <c r="U78" s="4"/>
      <c r="BZ78" s="4"/>
      <c r="CA78" s="4"/>
      <c r="CB78" s="4"/>
    </row>
    <row r="79" spans="2:80" ht="6" customHeight="1">
      <c r="B79" s="146" t="s">
        <v>1</v>
      </c>
      <c r="C79" s="146"/>
      <c r="D79" s="146"/>
      <c r="E79" s="146"/>
      <c r="F79" s="146"/>
      <c r="G79" s="146"/>
      <c r="H79" s="146"/>
      <c r="I79" s="146"/>
      <c r="J79" s="146"/>
      <c r="K79" s="146"/>
      <c r="T79" s="4"/>
      <c r="U79" s="4"/>
      <c r="BZ79" s="4"/>
      <c r="CA79" s="4"/>
      <c r="CB79" s="4"/>
    </row>
    <row r="80" spans="2:80" ht="6" customHeight="1"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T80" s="4"/>
      <c r="U80" s="4"/>
      <c r="BZ80" s="4"/>
      <c r="CA80" s="4"/>
      <c r="CB80" s="4"/>
    </row>
    <row r="81" spans="1:80" ht="6" customHeight="1" thickBot="1"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T81" s="4"/>
      <c r="U81" s="5"/>
      <c r="BZ81" s="4"/>
      <c r="CA81" s="4"/>
      <c r="CB81" s="4"/>
    </row>
    <row r="82" spans="1:80" ht="6" customHeight="1">
      <c r="A82" s="9"/>
      <c r="B82" s="147" t="s">
        <v>14</v>
      </c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30"/>
      <c r="U82" s="128" t="s">
        <v>7</v>
      </c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30"/>
      <c r="AJ82" s="128" t="s">
        <v>8</v>
      </c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30"/>
      <c r="AY82" s="137" t="s">
        <v>15</v>
      </c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9"/>
      <c r="BN82" s="150" t="s">
        <v>16</v>
      </c>
      <c r="BO82" s="151"/>
      <c r="BP82" s="151"/>
      <c r="BQ82" s="151"/>
      <c r="BR82" s="151"/>
      <c r="BS82" s="151"/>
      <c r="BT82" s="151"/>
      <c r="BU82" s="151"/>
      <c r="BV82" s="151"/>
      <c r="BW82" s="151"/>
      <c r="BX82" s="151"/>
      <c r="BY82" s="151"/>
      <c r="BZ82" s="151"/>
      <c r="CA82" s="151"/>
      <c r="CB82" s="152"/>
    </row>
    <row r="83" spans="1:80" ht="6" customHeight="1">
      <c r="A83" s="9"/>
      <c r="B83" s="148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3"/>
      <c r="U83" s="131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3"/>
      <c r="AJ83" s="131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3"/>
      <c r="AY83" s="140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2"/>
      <c r="BN83" s="153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5"/>
    </row>
    <row r="84" spans="1:80" ht="6" customHeight="1">
      <c r="A84" s="9"/>
      <c r="B84" s="148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3"/>
      <c r="U84" s="131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3"/>
      <c r="AJ84" s="131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3"/>
      <c r="AY84" s="140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2"/>
      <c r="BN84" s="153"/>
      <c r="BO84" s="154"/>
      <c r="BP84" s="154"/>
      <c r="BQ84" s="154"/>
      <c r="BR84" s="154"/>
      <c r="BS84" s="154"/>
      <c r="BT84" s="154"/>
      <c r="BU84" s="154"/>
      <c r="BV84" s="154"/>
      <c r="BW84" s="154"/>
      <c r="BX84" s="154"/>
      <c r="BY84" s="154"/>
      <c r="BZ84" s="154"/>
      <c r="CA84" s="154"/>
      <c r="CB84" s="155"/>
    </row>
    <row r="85" spans="1:80" ht="6" customHeight="1">
      <c r="A85" s="9"/>
      <c r="B85" s="148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3"/>
      <c r="U85" s="131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3"/>
      <c r="AJ85" s="131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3"/>
      <c r="AY85" s="140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2"/>
      <c r="BN85" s="153"/>
      <c r="BO85" s="154"/>
      <c r="BP85" s="154"/>
      <c r="BQ85" s="154"/>
      <c r="BR85" s="154"/>
      <c r="BS85" s="154"/>
      <c r="BT85" s="154"/>
      <c r="BU85" s="154"/>
      <c r="BV85" s="154"/>
      <c r="BW85" s="154"/>
      <c r="BX85" s="154"/>
      <c r="BY85" s="154"/>
      <c r="BZ85" s="154"/>
      <c r="CA85" s="154"/>
      <c r="CB85" s="155"/>
    </row>
    <row r="86" spans="1:80" ht="6" customHeight="1">
      <c r="A86" s="9"/>
      <c r="B86" s="149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6"/>
      <c r="U86" s="134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6"/>
      <c r="AJ86" s="134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6"/>
      <c r="AY86" s="143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5"/>
      <c r="BN86" s="156"/>
      <c r="BO86" s="157"/>
      <c r="BP86" s="157"/>
      <c r="BQ86" s="157"/>
      <c r="BR86" s="157"/>
      <c r="BS86" s="157"/>
      <c r="BT86" s="157"/>
      <c r="BU86" s="157"/>
      <c r="BV86" s="157"/>
      <c r="BW86" s="157"/>
      <c r="BX86" s="157"/>
      <c r="BY86" s="157"/>
      <c r="BZ86" s="157"/>
      <c r="CA86" s="157"/>
      <c r="CB86" s="158"/>
    </row>
    <row r="87" spans="1:80" ht="6" customHeight="1">
      <c r="A87" s="9"/>
      <c r="B87" s="93" t="s">
        <v>17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7"/>
      <c r="U87" s="100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2"/>
      <c r="AJ87" s="100">
        <f>N15</f>
        <v>0</v>
      </c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2"/>
      <c r="AY87" s="100">
        <f>Z15</f>
        <v>0</v>
      </c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4"/>
    </row>
    <row r="88" spans="1:80" ht="6" customHeight="1">
      <c r="A88" s="9"/>
      <c r="B88" s="94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103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5"/>
      <c r="AJ88" s="103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5"/>
      <c r="AY88" s="103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5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4"/>
    </row>
    <row r="89" spans="1:80" ht="6" customHeight="1">
      <c r="A89" s="9"/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6"/>
      <c r="U89" s="103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5"/>
      <c r="AJ89" s="103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5"/>
      <c r="AY89" s="103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5"/>
      <c r="BN89" s="13"/>
      <c r="BO89" s="13"/>
      <c r="BP89" s="13"/>
      <c r="BQ89" s="13"/>
      <c r="BR89" s="13"/>
      <c r="BS89" s="13"/>
      <c r="BT89" s="24"/>
      <c r="BU89" s="13"/>
      <c r="BV89" s="13"/>
      <c r="BW89" s="13"/>
      <c r="BX89" s="13"/>
      <c r="BY89" s="13"/>
      <c r="BZ89" s="13"/>
      <c r="CA89" s="13"/>
      <c r="CB89" s="14"/>
    </row>
    <row r="90" spans="1:80" ht="6" customHeight="1">
      <c r="A90" s="9"/>
      <c r="B90" s="97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9"/>
      <c r="U90" s="106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8"/>
      <c r="AJ90" s="106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8"/>
      <c r="AY90" s="106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8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4"/>
    </row>
    <row r="91" spans="1:80" ht="6" customHeight="1">
      <c r="A91" s="10"/>
      <c r="B91" s="51" t="s">
        <v>18</v>
      </c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3"/>
      <c r="U91" s="60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2"/>
      <c r="AJ91" s="60">
        <f>N16</f>
        <v>0</v>
      </c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2"/>
      <c r="AY91" s="60">
        <f>Z16</f>
        <v>0</v>
      </c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2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6"/>
    </row>
    <row r="92" spans="1:80" ht="6" customHeight="1">
      <c r="A92" s="10"/>
      <c r="B92" s="5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63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5"/>
      <c r="AJ92" s="63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5"/>
      <c r="AY92" s="63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5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4"/>
    </row>
    <row r="93" spans="1:80" ht="6" customHeight="1">
      <c r="A93" s="10"/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63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5"/>
      <c r="AJ93" s="63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5"/>
      <c r="AY93" s="63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5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4"/>
    </row>
    <row r="94" spans="1:80" ht="6" customHeight="1">
      <c r="A94" s="10"/>
      <c r="B94" s="87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90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2"/>
      <c r="AJ94" s="90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2"/>
      <c r="AY94" s="90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  <c r="BM94" s="92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8"/>
    </row>
    <row r="95" spans="1:80" ht="6" customHeight="1">
      <c r="A95" s="10"/>
      <c r="B95" s="51" t="s">
        <v>19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3"/>
      <c r="U95" s="60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2"/>
      <c r="AJ95" s="60">
        <f>N17</f>
        <v>0</v>
      </c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2"/>
      <c r="AY95" s="60">
        <f>Z17</f>
        <v>0</v>
      </c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2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6"/>
    </row>
    <row r="96" spans="1:80" ht="6" customHeight="1">
      <c r="A96" s="10"/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63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5"/>
      <c r="AJ96" s="63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5"/>
      <c r="AY96" s="63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5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4"/>
    </row>
    <row r="97" spans="1:80" ht="6" customHeight="1">
      <c r="A97" s="10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63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5"/>
      <c r="AJ97" s="63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5"/>
      <c r="AY97" s="63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5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4"/>
    </row>
    <row r="98" spans="1:80" ht="6" customHeight="1">
      <c r="A98" s="10"/>
      <c r="B98" s="87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90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2"/>
      <c r="AJ98" s="90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2"/>
      <c r="AY98" s="90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2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8"/>
    </row>
    <row r="99" spans="1:80" ht="6" customHeight="1">
      <c r="A99" s="10"/>
      <c r="B99" s="51" t="s">
        <v>20</v>
      </c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3"/>
      <c r="U99" s="60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2"/>
      <c r="AJ99" s="60">
        <f>N18</f>
        <v>0</v>
      </c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2"/>
      <c r="AY99" s="60">
        <f>Z18</f>
        <v>0</v>
      </c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2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6"/>
    </row>
    <row r="100" spans="1:80" ht="6" customHeight="1">
      <c r="A100" s="10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6"/>
      <c r="U100" s="63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5"/>
      <c r="AJ100" s="63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5"/>
      <c r="AY100" s="63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5"/>
      <c r="BN100" s="13"/>
      <c r="BO100" s="13"/>
      <c r="BP100" s="13"/>
      <c r="BQ100" s="13"/>
      <c r="BR100" s="13"/>
      <c r="BS100" s="13"/>
      <c r="BT100" s="13"/>
      <c r="BU100" s="24"/>
      <c r="BV100" s="13"/>
      <c r="BW100" s="13"/>
      <c r="BX100" s="13"/>
      <c r="BY100" s="13"/>
      <c r="BZ100" s="13"/>
      <c r="CA100" s="13"/>
      <c r="CB100" s="14"/>
    </row>
    <row r="101" spans="1:80" ht="6" customHeight="1">
      <c r="A101" s="10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6"/>
      <c r="U101" s="63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5"/>
      <c r="AJ101" s="63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5"/>
      <c r="AY101" s="63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5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4"/>
    </row>
    <row r="102" spans="1:80" ht="6" customHeight="1">
      <c r="A102" s="10"/>
      <c r="B102" s="87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9"/>
      <c r="U102" s="90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2"/>
      <c r="AJ102" s="90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2"/>
      <c r="AY102" s="90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2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8"/>
    </row>
    <row r="103" spans="1:80" ht="6" customHeight="1">
      <c r="A103" s="10"/>
      <c r="B103" s="51" t="s">
        <v>21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3"/>
      <c r="U103" s="60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2"/>
      <c r="AJ103" s="60">
        <f>N19</f>
        <v>0</v>
      </c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2"/>
      <c r="AY103" s="60">
        <f>Z19</f>
        <v>0</v>
      </c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2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6"/>
    </row>
    <row r="104" spans="1:80" ht="6" customHeight="1">
      <c r="A104" s="10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6"/>
      <c r="U104" s="63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5"/>
      <c r="AJ104" s="63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5"/>
      <c r="AY104" s="63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5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4"/>
    </row>
    <row r="105" spans="1:80" ht="6" customHeight="1">
      <c r="A105" s="10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6"/>
      <c r="U105" s="63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5"/>
      <c r="AJ105" s="63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5"/>
      <c r="AY105" s="63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5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4"/>
    </row>
    <row r="106" spans="1:80" ht="6" customHeight="1">
      <c r="A106" s="10"/>
      <c r="B106" s="87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90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2"/>
      <c r="AJ106" s="90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2"/>
      <c r="AY106" s="90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2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8"/>
    </row>
    <row r="107" spans="1:80" ht="6" customHeight="1">
      <c r="A107" s="10"/>
      <c r="B107" s="51" t="s">
        <v>22</v>
      </c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3"/>
      <c r="U107" s="60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2"/>
      <c r="AJ107" s="60">
        <f>N20</f>
        <v>0</v>
      </c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2"/>
      <c r="AY107" s="60">
        <f>Z20</f>
        <v>0</v>
      </c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2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6"/>
    </row>
    <row r="108" spans="1:80" ht="6" customHeight="1">
      <c r="A108" s="10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6"/>
      <c r="U108" s="63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5"/>
      <c r="AJ108" s="63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5"/>
      <c r="AY108" s="63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5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4"/>
    </row>
    <row r="109" spans="1:80" ht="6" customHeight="1">
      <c r="A109" s="10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6"/>
      <c r="U109" s="63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5"/>
      <c r="AJ109" s="63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5"/>
      <c r="AY109" s="63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5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4"/>
    </row>
    <row r="110" spans="1:80" ht="6" customHeight="1">
      <c r="A110" s="10"/>
      <c r="B110" s="87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9"/>
      <c r="U110" s="90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2"/>
      <c r="AJ110" s="90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2"/>
      <c r="AY110" s="90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1"/>
      <c r="BL110" s="91"/>
      <c r="BM110" s="92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8"/>
    </row>
    <row r="111" spans="1:80" ht="6" customHeight="1">
      <c r="A111" s="10"/>
      <c r="B111" s="51" t="s">
        <v>23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3"/>
      <c r="U111" s="60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2"/>
      <c r="AJ111" s="60">
        <f>N21</f>
        <v>0</v>
      </c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2"/>
      <c r="AY111" s="60">
        <f>Z21</f>
        <v>0</v>
      </c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2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6"/>
    </row>
    <row r="112" spans="1:80" ht="6" customHeight="1">
      <c r="A112" s="10"/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6"/>
      <c r="U112" s="63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5"/>
      <c r="AJ112" s="63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5"/>
      <c r="AY112" s="63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5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4"/>
    </row>
    <row r="113" spans="1:80" ht="6" customHeight="1">
      <c r="A113" s="10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6"/>
      <c r="U113" s="63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5"/>
      <c r="AJ113" s="63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5"/>
      <c r="AY113" s="63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5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4"/>
    </row>
    <row r="114" spans="1:80" ht="6" customHeight="1">
      <c r="A114" s="10"/>
      <c r="B114" s="87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9"/>
      <c r="U114" s="90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2"/>
      <c r="AJ114" s="90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2"/>
      <c r="AY114" s="90"/>
      <c r="AZ114" s="91"/>
      <c r="BA114" s="91"/>
      <c r="BB114" s="91"/>
      <c r="BC114" s="91"/>
      <c r="BD114" s="91"/>
      <c r="BE114" s="91"/>
      <c r="BF114" s="91"/>
      <c r="BG114" s="91"/>
      <c r="BH114" s="91"/>
      <c r="BI114" s="91"/>
      <c r="BJ114" s="91"/>
      <c r="BK114" s="91"/>
      <c r="BL114" s="91"/>
      <c r="BM114" s="92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8"/>
    </row>
    <row r="115" spans="1:80" ht="6" customHeight="1">
      <c r="A115" s="10"/>
      <c r="B115" s="51" t="s">
        <v>24</v>
      </c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3"/>
      <c r="U115" s="60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2"/>
      <c r="AJ115" s="60">
        <f>N22</f>
        <v>0</v>
      </c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2"/>
      <c r="AY115" s="60">
        <f>Z22</f>
        <v>0</v>
      </c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2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6"/>
    </row>
    <row r="116" spans="1:80" ht="6" customHeight="1">
      <c r="A116" s="10"/>
      <c r="B116" s="54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6"/>
      <c r="U116" s="63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5"/>
      <c r="AJ116" s="63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5"/>
      <c r="AY116" s="63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5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4"/>
    </row>
    <row r="117" spans="1:80" ht="6" customHeight="1">
      <c r="A117" s="10"/>
      <c r="B117" s="54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6"/>
      <c r="U117" s="63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5"/>
      <c r="AJ117" s="63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5"/>
      <c r="AY117" s="63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5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4"/>
    </row>
    <row r="118" spans="1:80" ht="6" customHeight="1">
      <c r="A118" s="10"/>
      <c r="B118" s="87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9"/>
      <c r="U118" s="90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2"/>
      <c r="AJ118" s="90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2"/>
      <c r="AY118" s="90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  <c r="BL118" s="91"/>
      <c r="BM118" s="92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8"/>
    </row>
    <row r="119" spans="1:80" ht="6" customHeight="1">
      <c r="A119" s="10"/>
      <c r="B119" s="51" t="s">
        <v>25</v>
      </c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3"/>
      <c r="U119" s="60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2"/>
      <c r="AJ119" s="60">
        <f>N23</f>
        <v>0</v>
      </c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2"/>
      <c r="AY119" s="60">
        <f>Z23</f>
        <v>0</v>
      </c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2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6"/>
    </row>
    <row r="120" spans="1:80" ht="6" customHeight="1">
      <c r="A120" s="10"/>
      <c r="B120" s="54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6"/>
      <c r="U120" s="63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5"/>
      <c r="AJ120" s="63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5"/>
      <c r="AY120" s="63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5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4"/>
    </row>
    <row r="121" spans="1:80" ht="6" customHeight="1">
      <c r="A121" s="10"/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6"/>
      <c r="U121" s="63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5"/>
      <c r="AJ121" s="63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5"/>
      <c r="AY121" s="63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5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4"/>
    </row>
    <row r="122" spans="1:80" ht="6" customHeight="1" thickBot="1">
      <c r="A122" s="10"/>
      <c r="B122" s="57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9"/>
      <c r="U122" s="66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8"/>
      <c r="AJ122" s="66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8"/>
      <c r="AY122" s="66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8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4"/>
    </row>
    <row r="123" spans="1:80" ht="6" customHeight="1" thickTop="1">
      <c r="A123" s="10"/>
      <c r="B123" s="69" t="s">
        <v>13</v>
      </c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1"/>
      <c r="U123" s="78">
        <f>SUM(U87:AI122)</f>
        <v>0</v>
      </c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80"/>
      <c r="AJ123" s="34">
        <f>SUM(AJ87:AX122)</f>
        <v>0</v>
      </c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6"/>
      <c r="AY123" s="34">
        <f>SUM(AY87:BM122)</f>
        <v>0</v>
      </c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6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20"/>
    </row>
    <row r="124" spans="1:80" ht="6" customHeight="1">
      <c r="A124" s="10"/>
      <c r="B124" s="72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4"/>
      <c r="U124" s="81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3"/>
      <c r="AJ124" s="37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9"/>
      <c r="AY124" s="37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9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4"/>
    </row>
    <row r="125" spans="1:80" ht="6" customHeight="1">
      <c r="A125" s="10"/>
      <c r="B125" s="72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4"/>
      <c r="U125" s="81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3"/>
      <c r="AJ125" s="37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9"/>
      <c r="AY125" s="37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9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4"/>
    </row>
    <row r="126" spans="1:80" ht="6" customHeight="1" thickBot="1">
      <c r="A126" s="10"/>
      <c r="B126" s="75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7"/>
      <c r="U126" s="84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6"/>
      <c r="AJ126" s="40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2"/>
      <c r="AY126" s="40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2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2"/>
    </row>
    <row r="127" spans="1:80" ht="6" customHeight="1">
      <c r="B127" s="43" t="s">
        <v>0</v>
      </c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</row>
    <row r="128" spans="1:80" ht="6" customHeight="1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</row>
    <row r="129" spans="2:80" ht="6" customHeight="1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</row>
    <row r="130" spans="2:80" ht="6" customHeight="1">
      <c r="BV130" s="4"/>
      <c r="BW130" s="4"/>
      <c r="BX130" s="4"/>
      <c r="BY130" s="4"/>
      <c r="BZ130" s="4"/>
      <c r="CA130" s="4"/>
      <c r="CB130" s="4"/>
    </row>
    <row r="131" spans="2:80" ht="6" customHeight="1">
      <c r="BV131" s="4"/>
      <c r="BW131" s="4"/>
      <c r="BX131" s="4"/>
      <c r="BY131" s="4"/>
      <c r="BZ131" s="4"/>
      <c r="CA131" s="4"/>
      <c r="CB131" s="4"/>
    </row>
    <row r="132" spans="2:80" ht="6" customHeight="1">
      <c r="BV132" s="4"/>
      <c r="BW132" s="4"/>
      <c r="BX132" s="4"/>
      <c r="BY132" s="4"/>
      <c r="BZ132" s="4"/>
      <c r="CA132" s="4"/>
      <c r="CB132" s="4"/>
    </row>
    <row r="133" spans="2:80" ht="6" customHeight="1">
      <c r="BV133" s="4"/>
      <c r="BW133" s="4"/>
      <c r="BX133" s="4"/>
      <c r="BY133" s="4"/>
      <c r="BZ133" s="4"/>
      <c r="CA133" s="4"/>
      <c r="CB133" s="4"/>
    </row>
    <row r="134" spans="2:80" ht="6" customHeight="1">
      <c r="BV134" s="4"/>
      <c r="BW134" s="4"/>
      <c r="BX134" s="4"/>
      <c r="BY134" s="4"/>
      <c r="BZ134" s="4"/>
      <c r="CA134" s="4"/>
      <c r="CB134" s="4"/>
    </row>
    <row r="135" spans="2:80" ht="6" customHeight="1">
      <c r="BV135" s="4"/>
      <c r="BW135" s="4"/>
      <c r="BX135" s="4"/>
      <c r="BY135" s="4"/>
      <c r="BZ135" s="4"/>
      <c r="CA135" s="4"/>
      <c r="CB135" s="4"/>
    </row>
    <row r="136" spans="2:80" ht="6" customHeight="1">
      <c r="BV136" s="4"/>
      <c r="BW136" s="4"/>
      <c r="BX136" s="4"/>
      <c r="BY136" s="4"/>
      <c r="BZ136" s="4"/>
      <c r="CA136" s="4"/>
      <c r="CB136" s="4"/>
    </row>
    <row r="137" spans="2:80" ht="6" customHeight="1">
      <c r="BV137" s="4"/>
      <c r="BW137" s="4"/>
      <c r="BX137" s="4"/>
      <c r="BY137" s="4"/>
      <c r="BZ137" s="4"/>
      <c r="CA137" s="4"/>
      <c r="CB137" s="4"/>
    </row>
    <row r="138" spans="2:80" ht="6" customHeight="1">
      <c r="BV138" s="4"/>
      <c r="BW138" s="4"/>
      <c r="BX138" s="4"/>
      <c r="BY138" s="4"/>
      <c r="BZ138" s="4"/>
      <c r="CA138" s="4"/>
      <c r="CB138" s="4"/>
    </row>
    <row r="139" spans="2:80" ht="6" customHeight="1">
      <c r="BV139" s="4"/>
      <c r="BW139" s="4"/>
      <c r="BX139" s="4"/>
      <c r="BY139" s="4"/>
      <c r="BZ139" s="4"/>
      <c r="CA139" s="4"/>
      <c r="CB139" s="4"/>
    </row>
    <row r="140" spans="2:80" ht="6" customHeight="1">
      <c r="BV140" s="4"/>
      <c r="BW140" s="4"/>
      <c r="BX140" s="4"/>
      <c r="BY140" s="4"/>
      <c r="BZ140" s="4"/>
      <c r="CA140" s="4"/>
      <c r="CB140" s="4"/>
    </row>
    <row r="141" spans="2:80" ht="6" customHeight="1">
      <c r="BV141" s="4"/>
      <c r="BW141" s="4"/>
      <c r="BX141" s="4"/>
      <c r="BY141" s="4"/>
      <c r="BZ141" s="4"/>
      <c r="CA141" s="4"/>
      <c r="CB141" s="4"/>
    </row>
    <row r="142" spans="2:80" ht="6" customHeight="1">
      <c r="BV142" s="4"/>
      <c r="BW142" s="4"/>
      <c r="BX142" s="4"/>
      <c r="BY142" s="4"/>
      <c r="BZ142" s="4"/>
      <c r="CA142" s="4"/>
      <c r="CB142" s="4"/>
    </row>
    <row r="143" spans="2:80" ht="6" customHeight="1">
      <c r="BV143" s="4"/>
      <c r="BW143" s="4"/>
      <c r="BX143" s="4"/>
      <c r="BY143" s="4"/>
      <c r="BZ143" s="4"/>
      <c r="CA143" s="4"/>
      <c r="CB143" s="4"/>
    </row>
    <row r="144" spans="2:80" ht="6" customHeight="1">
      <c r="BV144" s="4"/>
      <c r="BW144" s="4"/>
      <c r="BX144" s="4"/>
      <c r="BY144" s="4"/>
      <c r="BZ144" s="4"/>
      <c r="CA144" s="4"/>
      <c r="CB144" s="4"/>
    </row>
    <row r="145" spans="1:80" ht="6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</row>
  </sheetData>
  <mergeCells count="117">
    <mergeCell ref="B37:BZ39"/>
    <mergeCell ref="C6:M14"/>
    <mergeCell ref="N6:Y14"/>
    <mergeCell ref="Z6:AK14"/>
    <mergeCell ref="AL6:BX14"/>
    <mergeCell ref="U45:AE47"/>
    <mergeCell ref="C15:M15"/>
    <mergeCell ref="N15:Y15"/>
    <mergeCell ref="Z15:AK15"/>
    <mergeCell ref="AL15:BX15"/>
    <mergeCell ref="N16:Y16"/>
    <mergeCell ref="Z16:AK16"/>
    <mergeCell ref="AL16:BX16"/>
    <mergeCell ref="C16:M16"/>
    <mergeCell ref="C19:M19"/>
    <mergeCell ref="N19:Y19"/>
    <mergeCell ref="N22:Y22"/>
    <mergeCell ref="Z22:AK22"/>
    <mergeCell ref="AL22:BX22"/>
    <mergeCell ref="C20:M20"/>
    <mergeCell ref="N20:Y20"/>
    <mergeCell ref="AG43:CB47"/>
    <mergeCell ref="Z20:AK20"/>
    <mergeCell ref="AL20:BX20"/>
    <mergeCell ref="Z19:AK19"/>
    <mergeCell ref="C21:M21"/>
    <mergeCell ref="N21:Y21"/>
    <mergeCell ref="Z21:AK21"/>
    <mergeCell ref="AL21:BX21"/>
    <mergeCell ref="C22:M22"/>
    <mergeCell ref="B3:O5"/>
    <mergeCell ref="C17:M17"/>
    <mergeCell ref="N17:Y17"/>
    <mergeCell ref="Z17:AK17"/>
    <mergeCell ref="AL17:BX17"/>
    <mergeCell ref="C18:M18"/>
    <mergeCell ref="N18:Y18"/>
    <mergeCell ref="Z18:AK18"/>
    <mergeCell ref="AL18:BX18"/>
    <mergeCell ref="AL19:BX19"/>
    <mergeCell ref="B61:T66"/>
    <mergeCell ref="U61:AI66"/>
    <mergeCell ref="AJ61:AX66"/>
    <mergeCell ref="AY61:CB66"/>
    <mergeCell ref="B67:T67"/>
    <mergeCell ref="U67:AI67"/>
    <mergeCell ref="AJ67:AX67"/>
    <mergeCell ref="AY67:CB67"/>
    <mergeCell ref="U50:AE52"/>
    <mergeCell ref="B54:K56"/>
    <mergeCell ref="B57:T60"/>
    <mergeCell ref="U57:AI60"/>
    <mergeCell ref="AJ57:AX60"/>
    <mergeCell ref="AY57:CB60"/>
    <mergeCell ref="AG48:CB52"/>
    <mergeCell ref="B87:T90"/>
    <mergeCell ref="U87:AI90"/>
    <mergeCell ref="AJ87:AX90"/>
    <mergeCell ref="AY87:BM90"/>
    <mergeCell ref="B68:T73"/>
    <mergeCell ref="U68:AI73"/>
    <mergeCell ref="AJ68:AX73"/>
    <mergeCell ref="AY68:CB73"/>
    <mergeCell ref="B91:T94"/>
    <mergeCell ref="U91:AI94"/>
    <mergeCell ref="AJ91:AX94"/>
    <mergeCell ref="AY91:BM94"/>
    <mergeCell ref="AJ82:AX86"/>
    <mergeCell ref="AY82:BM86"/>
    <mergeCell ref="B79:K81"/>
    <mergeCell ref="B82:T86"/>
    <mergeCell ref="U82:AI86"/>
    <mergeCell ref="BN82:CB86"/>
    <mergeCell ref="B74:T77"/>
    <mergeCell ref="U74:AI77"/>
    <mergeCell ref="AJ74:AX77"/>
    <mergeCell ref="AY74:CB77"/>
    <mergeCell ref="B111:T114"/>
    <mergeCell ref="U111:AI114"/>
    <mergeCell ref="U95:AI98"/>
    <mergeCell ref="AJ95:AX98"/>
    <mergeCell ref="AY95:BM98"/>
    <mergeCell ref="AJ111:AX114"/>
    <mergeCell ref="AY111:BM114"/>
    <mergeCell ref="B99:T102"/>
    <mergeCell ref="U99:AI102"/>
    <mergeCell ref="AJ99:AX102"/>
    <mergeCell ref="AY99:BM102"/>
    <mergeCell ref="B103:T106"/>
    <mergeCell ref="U103:AI106"/>
    <mergeCell ref="AJ103:AX106"/>
    <mergeCell ref="AY103:BM106"/>
    <mergeCell ref="B95:T98"/>
    <mergeCell ref="CF23:DG23"/>
    <mergeCell ref="AL23:BX23"/>
    <mergeCell ref="C24:BX26"/>
    <mergeCell ref="C27:BX29"/>
    <mergeCell ref="AJ123:AX126"/>
    <mergeCell ref="AY123:BM126"/>
    <mergeCell ref="B127:CB129"/>
    <mergeCell ref="C23:M23"/>
    <mergeCell ref="N23:Y23"/>
    <mergeCell ref="Z23:AK23"/>
    <mergeCell ref="B119:T122"/>
    <mergeCell ref="U119:AI122"/>
    <mergeCell ref="AJ119:AX122"/>
    <mergeCell ref="AY119:BM122"/>
    <mergeCell ref="B123:T126"/>
    <mergeCell ref="U123:AI126"/>
    <mergeCell ref="B115:T118"/>
    <mergeCell ref="U115:AI118"/>
    <mergeCell ref="AJ115:AX118"/>
    <mergeCell ref="AY115:BM118"/>
    <mergeCell ref="B107:T110"/>
    <mergeCell ref="U107:AI110"/>
    <mergeCell ref="AJ107:AX110"/>
    <mergeCell ref="AY107:BM110"/>
  </mergeCells>
  <phoneticPr fontId="1"/>
  <pageMargins left="0.86614173228346458" right="0.70866141732283472" top="0.59055118110236227" bottom="0.74803149606299213" header="0.31496062992125984" footer="0.31496062992125984"/>
  <pageSetup paperSize="9" scale="98" orientation="portrait" r:id="rId1"/>
  <headerFooter>
    <oddFooter>&amp;L
備考　用紙の大きさは、日本工業規格Ａ４（片面印刷）とする。</oddFooter>
  </headerFooter>
  <rowBreaks count="1" manualBreakCount="1">
    <brk id="29" max="7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2026-04-21T06:28:40Z</dcterms:modified>
</cp:coreProperties>
</file>