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drawings/drawing2.xml" ContentType="application/vnd.openxmlformats-officedocument.drawing+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表紙" sheetId="3" r:id="rId1"/>
    <sheet name="運営指導当日確認書類" sheetId="4" r:id="rId2"/>
    <sheet name="食材料費確認シート" sheetId="8" r:id="rId3"/>
    <sheet name="介護サービス包括型" sheetId="2" r:id="rId4"/>
    <sheet name="日中サービス支援型" sheetId="7" r:id="rId5"/>
    <sheet name="外部サービス利用型" sheetId="6" r:id="rId6"/>
  </sheets>
  <definedNames>
    <definedName name="_Hlk152162896" localSheetId="3">介護サービス包括型!$B$64</definedName>
    <definedName name="_Hlk152162896" localSheetId="5">外部サービス利用型!#REF!</definedName>
    <definedName name="_Hlk152162896" localSheetId="4">日中サービス支援型!#REF!</definedName>
    <definedName name="_Hlk152264793" localSheetId="3">介護サービス包括型!$B$67</definedName>
    <definedName name="_Hlk152264793" localSheetId="5">外部サービス利用型!#REF!</definedName>
    <definedName name="_Hlk152264793" localSheetId="4">日中サービス支援型!#REF!</definedName>
    <definedName name="_xlnm.Print_Area" localSheetId="3">介護サービス包括型!$A$1:$E$205</definedName>
    <definedName name="_xlnm.Print_Area" localSheetId="0">表紙!$B$1:$C$20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8" l="1"/>
</calcChain>
</file>

<file path=xl/sharedStrings.xml><?xml version="1.0" encoding="utf-8"?>
<sst xmlns="http://schemas.openxmlformats.org/spreadsheetml/2006/main" count="1935" uniqueCount="1423">
  <si>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</si>
  <si>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</si>
  <si>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</si>
  <si>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</si>
  <si>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</si>
  <si>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</si>
  <si>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</si>
  <si>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</si>
  <si>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</si>
  <si>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</si>
  <si>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</si>
  <si>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</si>
  <si>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</si>
  <si>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</si>
  <si>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</si>
  <si>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</si>
  <si>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</si>
  <si>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</si>
  <si>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</si>
  <si>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</si>
  <si>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</si>
  <si>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</si>
  <si>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</si>
  <si>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</si>
  <si>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</si>
  <si>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</si>
  <si>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5"/>
  </si>
  <si>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</si>
  <si>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</si>
  <si>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</si>
  <si>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</si>
  <si>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</si>
  <si>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</si>
  <si>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</si>
  <si>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</si>
  <si>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</si>
  <si>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</si>
  <si>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</si>
  <si>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</si>
  <si>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</si>
  <si>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</si>
  <si>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</si>
  <si>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</si>
  <si>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</si>
  <si>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</si>
  <si>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</si>
  <si>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</si>
  <si>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</si>
  <si>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</si>
  <si>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</si>
  <si>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</si>
  <si>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</si>
  <si>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</si>
  <si>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</si>
  <si>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</si>
  <si>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</si>
  <si>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</si>
  <si>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</si>
  <si>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</si>
  <si>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</si>
  <si>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</si>
  <si>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</si>
  <si>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</si>
  <si>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</si>
  <si>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</si>
  <si>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</si>
  <si>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</si>
  <si>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</si>
  <si>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</si>
  <si>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</si>
  <si>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</si>
  <si>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</si>
  <si>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</si>
  <si>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</si>
  <si>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</si>
  <si>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</si>
  <si>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</si>
  <si>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</si>
  <si>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</si>
  <si>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</si>
  <si>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</si>
  <si>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</si>
  <si>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</si>
  <si>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</si>
  <si>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</si>
  <si>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</si>
  <si>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</si>
  <si>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</si>
  <si>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</si>
  <si>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</si>
  <si>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</si>
  <si>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</si>
  <si>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</si>
  <si>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</si>
  <si>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</si>
  <si>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</si>
  <si>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</si>
  <si>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</si>
  <si>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</si>
  <si>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</si>
  <si>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</si>
  <si>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</si>
  <si>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</si>
  <si>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</si>
  <si>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</si>
  <si>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</si>
  <si>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</si>
  <si>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</si>
  <si>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</si>
  <si>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</si>
  <si>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</si>
  <si>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</si>
  <si>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</si>
  <si>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</si>
  <si>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</si>
  <si>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</si>
  <si>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</si>
  <si>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</si>
  <si>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</si>
  <si>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</si>
  <si>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</si>
  <si>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</si>
  <si>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</si>
  <si>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</si>
  <si>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</si>
  <si>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</si>
  <si>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</si>
  <si>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</si>
  <si>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</si>
  <si>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</si>
  <si>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</si>
  <si>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</si>
  <si>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</si>
  <si>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</si>
  <si>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</si>
  <si>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</si>
  <si>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</si>
  <si>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</si>
  <si>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理者に必要な知識や経験があることが分かる書類（資格証、研修修了証</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</si>
  <si>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</si>
  <si>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</si>
  <si>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</si>
  <si>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</si>
  <si>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</si>
  <si>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</si>
  <si>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</si>
  <si>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</si>
  <si>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</si>
  <si>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平面図
【目視】
</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</si>
  <si>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</si>
  <si>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第210条第5項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</si>
  <si>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</si>
  <si>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</si>
  <si>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</si>
  <si>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</si>
  <si>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</si>
  <si>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</si>
  <si>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</si>
  <si>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</si>
  <si>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</si>
  <si>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</si>
  <si>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</si>
  <si>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</si>
  <si>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</si>
  <si>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</si>
  <si>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</si>
  <si>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</si>
  <si>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</si>
  <si>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</si>
  <si>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</si>
  <si>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</si>
  <si>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</si>
  <si>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</si>
  <si>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</si>
  <si>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</si>
  <si>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</si>
  <si>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</si>
  <si>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</si>
  <si>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</si>
  <si>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</si>
  <si>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</si>
  <si>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</si>
  <si>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</si>
  <si>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</si>
  <si>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</si>
  <si>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</si>
  <si>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</si>
  <si>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</si>
  <si>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</si>
  <si>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②　偽りその他不正な行為によって訓練等給付費又は特例訓練等給付費を受け、又は受けようとしたとき。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</si>
  <si>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</si>
  <si>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</si>
  <si>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</si>
  <si>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</si>
  <si>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</si>
  <si>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</si>
  <si>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</si>
  <si>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</si>
  <si>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</si>
  <si>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</si>
  <si>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</si>
  <si>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</si>
  <si>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</si>
  <si>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</si>
  <si>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</si>
  <si>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</si>
  <si>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</si>
  <si>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</si>
  <si>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</si>
  <si>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</si>
  <si>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</si>
  <si>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</si>
  <si>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</si>
  <si>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</si>
  <si>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</si>
  <si>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</si>
  <si>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</si>
  <si>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</si>
  <si>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</si>
  <si>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</si>
  <si>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</si>
  <si>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</si>
  <si>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</si>
  <si>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</si>
  <si>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</si>
  <si>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</si>
  <si>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</si>
  <si>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</si>
  <si>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</si>
  <si>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</si>
  <si>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</si>
  <si>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</si>
  <si>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</si>
  <si>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</si>
  <si>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</si>
  <si>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</si>
  <si>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</si>
  <si>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</si>
  <si>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</si>
  <si>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</si>
  <si>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</si>
  <si>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この場合において、サービス管理責任者は、面接の趣旨を利用者に対して十分に説明し、理解を得ているか。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</si>
  <si>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</si>
  <si>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</si>
  <si>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</si>
  <si>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</si>
  <si>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</si>
  <si>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</si>
  <si>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</si>
  <si>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</si>
  <si>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</si>
  <si>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</si>
  <si>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</si>
  <si>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</si>
  <si>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</si>
  <si>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</si>
  <si>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</si>
  <si>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</si>
  <si>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</si>
  <si>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</si>
  <si>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</si>
  <si>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</si>
  <si>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</si>
  <si>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</si>
  <si>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日中サービス支援型指定共同生活援助事業者は、指定共同生活援助事業所ごとに、次に掲げる事業の運営についての重要事項に関する運営規程を定めているか。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</si>
  <si>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</si>
  <si>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</si>
  <si>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</si>
  <si>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</si>
  <si>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</si>
  <si>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</si>
  <si>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</si>
  <si>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</si>
  <si>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</si>
  <si>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</si>
  <si>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</si>
  <si>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</si>
  <si>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</si>
  <si>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</si>
  <si>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</si>
  <si>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</si>
  <si>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</si>
  <si>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</si>
  <si>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</si>
  <si>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</si>
  <si>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</si>
  <si>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</si>
  <si>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</si>
  <si>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</si>
  <si>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</si>
  <si>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</si>
  <si>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</si>
  <si>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</si>
  <si>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</si>
  <si>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</si>
  <si>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</si>
  <si>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</si>
  <si>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</si>
  <si>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</si>
  <si>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</si>
  <si>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</si>
  <si>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</si>
  <si>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</si>
  <si>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</si>
  <si>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</si>
  <si>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</si>
  <si>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</si>
  <si>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</si>
  <si>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</si>
  <si>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</si>
  <si>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</si>
  <si>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</si>
  <si>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</si>
  <si>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</si>
  <si>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</si>
  <si>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</si>
  <si>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</si>
  <si>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</si>
  <si>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</si>
  <si>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</si>
  <si>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</si>
  <si>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</si>
  <si>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</si>
  <si>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</si>
  <si>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</si>
  <si>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</si>
  <si>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</si>
  <si>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</si>
  <si>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</si>
  <si>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</si>
  <si>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</si>
  <si>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</si>
  <si>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</si>
  <si>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</si>
  <si>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</si>
  <si>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</si>
  <si>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</si>
  <si>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</si>
  <si>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</si>
  <si>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</si>
  <si>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</si>
  <si>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</si>
  <si>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</si>
  <si>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</si>
  <si>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</si>
  <si>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</si>
  <si>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</si>
  <si>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</si>
  <si>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</si>
  <si>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　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</si>
  <si>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</si>
  <si>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</si>
  <si>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</si>
  <si>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</si>
  <si>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</si>
  <si>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</si>
  <si>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</si>
  <si>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</si>
  <si>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</si>
  <si>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</si>
  <si>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</si>
  <si>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</si>
  <si>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</si>
  <si>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</si>
  <si>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</si>
  <si>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</si>
  <si>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</si>
  <si>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</si>
  <si>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</si>
  <si>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</si>
  <si>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</si>
  <si>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</si>
  <si>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</si>
  <si>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</si>
  <si>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</si>
  <si>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</si>
  <si>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</si>
  <si>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</si>
  <si>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</si>
  <si>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</si>
  <si>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</si>
  <si>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</si>
  <si>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</si>
  <si>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</si>
  <si>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</si>
  <si>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</si>
  <si>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</si>
  <si>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</si>
  <si>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</si>
  <si>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</si>
  <si>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</si>
  <si>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</si>
  <si>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</si>
  <si>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</si>
  <si>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</si>
  <si>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</si>
  <si>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</si>
  <si>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</si>
  <si>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</si>
  <si>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</si>
  <si>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</si>
  <si>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</si>
  <si>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</si>
  <si>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</si>
  <si>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</si>
  <si>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</si>
  <si>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</si>
  <si>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</si>
  <si>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</si>
  <si>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平18厚令171
第213条　     準用（第23条第1項）</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</si>
  <si>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</si>
  <si>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</si>
  <si>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</si>
  <si>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</si>
  <si>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</si>
  <si>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</si>
  <si>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</si>
  <si>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</si>
  <si>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</si>
  <si>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</si>
  <si>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</si>
  <si>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</si>
  <si>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</si>
  <si>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</si>
  <si>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</si>
  <si>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</si>
  <si>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</si>
  <si>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</si>
  <si>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</si>
  <si>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</si>
  <si>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</si>
  <si>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</si>
  <si>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</si>
  <si>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</si>
  <si>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</si>
  <si>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</si>
  <si>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</si>
  <si>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</si>
  <si>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</si>
  <si>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</si>
  <si>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</si>
  <si>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</si>
  <si>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</si>
  <si>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</si>
  <si>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</si>
  <si>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</si>
  <si>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16共同生活援助計画の作成等</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</si>
  <si>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</si>
  <si>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</si>
  <si>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</si>
  <si>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</si>
  <si>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</si>
  <si>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</si>
  <si>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</si>
  <si>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</si>
  <si>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</si>
  <si>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</si>
  <si>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</si>
  <si>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</si>
  <si>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</si>
  <si>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</si>
  <si>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</si>
  <si>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</si>
  <si>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</si>
  <si>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</si>
  <si>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</si>
  <si>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</si>
  <si>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</si>
  <si>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</si>
  <si>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</si>
  <si>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</si>
  <si>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</si>
  <si>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</si>
  <si>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</si>
  <si>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</si>
  <si>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</si>
  <si>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</si>
  <si>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</si>
  <si>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</si>
  <si>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平18厚令171
第213条
準用(第33条の2
第2項)</t>
    <phoneticPr fontId="5"/>
  </si>
  <si>
    <t>平18厚令171
第213条
準用(第33条の2
第3項)</t>
    <phoneticPr fontId="5"/>
  </si>
  <si>
    <t>29　定員の遵守</t>
    <phoneticPr fontId="5"/>
  </si>
  <si>
    <t>（ただし、災害、虐待その他のやむを得ない事情がある場合は、この限りでない。）</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</si>
  <si>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</si>
  <si>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</si>
  <si>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</si>
  <si>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</si>
  <si>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</si>
  <si>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</si>
  <si>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</si>
  <si>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感染症及び食中毒の予防及びまん延の防止のための指</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</si>
  <si>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</si>
  <si>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</si>
  <si>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</si>
  <si>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</si>
  <si>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</si>
  <si>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</si>
  <si>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</si>
  <si>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</si>
  <si>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</si>
  <si>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</si>
  <si>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</si>
  <si>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</si>
  <si>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</si>
  <si>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</si>
  <si>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</si>
  <si>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</si>
  <si>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</si>
  <si>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</si>
  <si>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</si>
  <si>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</si>
  <si>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</si>
  <si>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</si>
  <si>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</si>
  <si>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</si>
  <si>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</si>
  <si>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</si>
  <si>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</si>
  <si>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</si>
  <si>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</si>
  <si>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</si>
  <si>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</si>
  <si>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</si>
  <si>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</si>
  <si>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</si>
  <si>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</si>
  <si>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</si>
  <si>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</si>
  <si>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</si>
  <si>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</si>
  <si>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</si>
  <si>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</si>
  <si>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</si>
  <si>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</si>
  <si>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</si>
  <si>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</si>
  <si>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</si>
  <si>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</si>
  <si>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</si>
  <si>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</si>
  <si>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</si>
  <si>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</si>
  <si>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</si>
  <si>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</si>
  <si>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</si>
  <si>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</si>
  <si>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</si>
  <si>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</si>
  <si>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</si>
  <si>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</si>
  <si>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</si>
  <si>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</si>
  <si>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</si>
  <si>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</si>
  <si>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</si>
  <si>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</si>
  <si>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</si>
  <si>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</si>
  <si>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日中サービス支援型指定共同生活援助事業所に置くべき従業者及びその員数は、次のとおりになっているか。</t>
    <phoneticPr fontId="5"/>
  </si>
  <si>
    <t xml:space="preserve">平18厚令171
第213条の4
第1項第1号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</si>
  <si>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</si>
  <si>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</si>
  <si>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</si>
  <si>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</si>
  <si>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</si>
  <si>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</si>
  <si>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</si>
  <si>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</si>
  <si>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</si>
  <si>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</si>
  <si>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</si>
  <si>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</si>
  <si>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</si>
  <si>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</si>
  <si>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</si>
  <si>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</si>
  <si>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</si>
  <si>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</si>
  <si>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</si>
  <si>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</si>
  <si>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</si>
  <si>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</si>
  <si>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</si>
  <si>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</si>
  <si>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</si>
  <si>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</si>
  <si>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</si>
  <si>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</si>
  <si>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</si>
  <si>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</si>
  <si>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</si>
  <si>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</si>
  <si>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</si>
  <si>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</si>
  <si>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</si>
  <si>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</si>
  <si>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</si>
  <si>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</si>
  <si>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</si>
  <si>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</si>
  <si>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</si>
  <si>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</si>
  <si>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</si>
  <si>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</si>
  <si>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</si>
  <si>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</si>
  <si>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</si>
  <si>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</si>
  <si>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</si>
  <si>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</si>
  <si>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</si>
  <si>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</si>
  <si>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</si>
  <si>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</si>
  <si>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</si>
  <si>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</si>
  <si>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</si>
  <si>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平18厚令171
第213条の11
準用（第58条
第７項)</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</si>
  <si>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</si>
  <si>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</si>
  <si>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</si>
  <si>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 xml:space="preserve">(2)から(7)に掲げる確認資料
</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</si>
  <si>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</si>
  <si>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</si>
  <si>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</si>
  <si>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</si>
  <si>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</si>
  <si>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</si>
  <si>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</si>
  <si>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</si>
  <si>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</si>
  <si>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</si>
  <si>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</si>
  <si>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</si>
  <si>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</si>
  <si>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　①　正当な理由なしに日中サービス支援型指定共同生活援助の利用に関する指示に従わないことにより、障害の状態等を悪化させたと認められるとき。</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</si>
  <si>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</si>
  <si>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</si>
  <si>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</si>
  <si>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</si>
  <si>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</si>
  <si>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</si>
  <si>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</si>
  <si>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</si>
  <si>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</si>
  <si>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</si>
  <si>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</si>
  <si>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</si>
  <si>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</si>
  <si>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</si>
  <si>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</si>
  <si>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</si>
  <si>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</si>
  <si>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</si>
  <si>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</si>
  <si>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</si>
  <si>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</si>
  <si>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</si>
  <si>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</si>
  <si>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</si>
  <si>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</si>
  <si>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</si>
  <si>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平18厚令171
第213条の11
準用（第212条の4第３項）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</si>
  <si>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</si>
  <si>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</si>
  <si>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</si>
  <si>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</si>
  <si>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</si>
  <si>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</si>
  <si>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</si>
  <si>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</si>
  <si>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</si>
  <si>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</si>
  <si>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</si>
  <si>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</si>
  <si>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</si>
  <si>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</si>
  <si>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</si>
  <si>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</si>
  <si>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</si>
  <si>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</si>
  <si>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</si>
  <si>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</si>
  <si>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</si>
  <si>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</si>
  <si>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</si>
  <si>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</si>
  <si>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</si>
  <si>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</si>
  <si>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</si>
  <si>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</si>
  <si>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</si>
  <si>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</si>
  <si>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</si>
  <si>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</si>
  <si>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</si>
  <si>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</si>
  <si>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</si>
  <si>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</si>
  <si>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</si>
  <si>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</si>
  <si>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</si>
  <si>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</si>
  <si>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</si>
  <si>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</si>
  <si>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</si>
  <si>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</si>
  <si>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</si>
  <si>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</si>
  <si>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</si>
  <si>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</si>
  <si>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</si>
  <si>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</si>
  <si>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</si>
  <si>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</si>
  <si>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</si>
  <si>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</si>
  <si>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</si>
  <si>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</si>
  <si>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</si>
  <si>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</si>
  <si>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</si>
  <si>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</si>
  <si>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</si>
  <si>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</si>
  <si>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</si>
  <si>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</si>
  <si>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</si>
  <si>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</si>
  <si>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</si>
  <si>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</si>
  <si>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</si>
  <si>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</si>
  <si>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</si>
  <si>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</si>
  <si>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</si>
  <si>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平18厚令171
第213条の22
準用（第210条の5第４項）</t>
    <phoneticPr fontId="5"/>
  </si>
  <si>
    <t>平18厚令171
第213条の22
準用（第210条の5第５項）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</si>
  <si>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</si>
  <si>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</si>
  <si>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</si>
  <si>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</si>
  <si>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</si>
  <si>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</si>
  <si>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第６項)</t>
    <phoneticPr fontId="5"/>
  </si>
  <si>
    <t>平18厚令171
第213条の22
準用（第58条
第７項)</t>
    <phoneticPr fontId="5"/>
  </si>
  <si>
    <t>平18厚令171
第213条の22
準用（第58条
第８項)</t>
    <phoneticPr fontId="5"/>
  </si>
  <si>
    <t>平18厚令171
第213条の22
準用（第58条
第９項)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</si>
  <si>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</si>
  <si>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</si>
  <si>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</si>
  <si>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平18厚令171
第213条の22
準用（第210条の6第２項）</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</si>
  <si>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</si>
  <si>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</si>
  <si>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</si>
  <si>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</si>
  <si>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</si>
  <si>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</si>
  <si>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</si>
  <si>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</si>
  <si>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</si>
  <si>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</si>
  <si>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</si>
  <si>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</si>
  <si>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</si>
  <si>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</si>
  <si>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</si>
  <si>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</si>
  <si>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</si>
  <si>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</si>
  <si>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</si>
  <si>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</si>
  <si>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</si>
  <si>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</si>
  <si>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</si>
  <si>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</si>
  <si>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</si>
  <si>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</si>
  <si>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</si>
  <si>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</si>
  <si>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</si>
  <si>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</si>
  <si>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</si>
  <si>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</si>
  <si>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</si>
  <si>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</si>
  <si>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</si>
  <si>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</si>
  <si>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</si>
  <si>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</si>
  <si>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</si>
  <si>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</si>
  <si>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</si>
  <si>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</si>
  <si>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</si>
  <si>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</si>
  <si>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</si>
  <si>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</si>
  <si>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</si>
  <si>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</si>
  <si>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</si>
  <si>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</si>
  <si>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</si>
  <si>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</si>
  <si>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</si>
  <si>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</si>
  <si>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</si>
  <si>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</si>
  <si>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</si>
  <si>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</si>
  <si>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</si>
  <si>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</si>
  <si>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</si>
  <si>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</si>
  <si>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</si>
  <si>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</si>
  <si>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</si>
  <si>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</si>
  <si>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（４）アセスメントに当たっては、利用者に面接して行っているか。</t>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</si>
  <si>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5"/>
  </si>
  <si>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</si>
  <si>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</si>
  <si>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</si>
  <si>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</si>
  <si>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</si>
  <si>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</si>
  <si>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</si>
  <si>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</si>
  <si>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</si>
  <si>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</si>
  <si>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</si>
  <si>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</si>
  <si>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</si>
  <si>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</si>
  <si>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</si>
  <si>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</si>
  <si>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</si>
  <si>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</si>
  <si>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⑧　ユニットには、居室及び居室に近接して設けられる相互に交流を図ることができる設備を設けているか。その基準は次のとおりとなっているか。</t>
    <phoneticPr fontId="5"/>
  </si>
  <si>
    <t>　②　偽りその他不正な行為によって訓練等給付費又は特例訓練等給付費を受け、又は受けようとしたとき。</t>
    <phoneticPr fontId="5"/>
  </si>
  <si>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</si>
  <si>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</si>
  <si>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</si>
  <si>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</si>
  <si>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</si>
  <si>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</si>
  <si>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</si>
  <si>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</si>
  <si>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</si>
  <si>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</si>
  <si>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</si>
  <si>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</si>
  <si>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</si>
  <si>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</si>
  <si>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</si>
  <si>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</si>
  <si>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</si>
  <si>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</si>
  <si>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t>（４）指定共同生活援助事業者は、(1)から(3)までに掲げる費用の額の支払を受けた場合は、当該費用に係る領収証を当該費用の額を支払った支給決定障害者に対し交付して　　いるか。</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</si>
  <si>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</si>
  <si>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</si>
  <si>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strike/>
        <u/>
        <sz val="8"/>
        <rFont val="ＭＳ ゴシック"/>
        <family val="3"/>
        <charset val="128"/>
      </rPr>
      <t>か。</t>
    </r>
    <r>
      <rPr>
        <u/>
        <sz val="8"/>
        <rFont val="ＭＳ ゴシック"/>
        <family val="3"/>
        <charset val="128"/>
      </rPr>
      <t>場合には適用しない。</t>
    </r>
  </si>
  <si>
    <t>平18厚令171
第213条
準用（第170条の2第1項）</t>
    <phoneticPr fontId="5"/>
  </si>
  <si>
    <t>平18厚令171
第213条
準用（第170条の2第2項)</t>
    <phoneticPr fontId="5"/>
  </si>
  <si>
    <t xml:space="preserve">平18厚令171
第210条の5
第4項
</t>
    <phoneticPr fontId="5"/>
  </si>
  <si>
    <r>
      <t>　　</t>
    </r>
    <r>
      <rPr>
        <u/>
        <sz val="8"/>
        <rFont val="ＭＳ ゴシック"/>
        <family val="3"/>
        <charset val="128"/>
      </rPr>
      <t>この場合において、サービス管理責任者は、面接の趣旨を利用者に対して十分に説明し、理解を得ているか。</t>
    </r>
    <phoneticPr fontId="5"/>
  </si>
  <si>
    <t>平18厚令171
第213条
準用（第58条
第5項)</t>
    <phoneticPr fontId="5"/>
  </si>
  <si>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</si>
  <si>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</si>
  <si>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</si>
  <si>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</si>
  <si>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5"/>
  </si>
  <si>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</si>
  <si>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</si>
  <si>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5"/>
  </si>
  <si>
    <t>平18厚令171
第213条
準用（第58条
第11項)</t>
    <phoneticPr fontId="5"/>
  </si>
  <si>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</si>
  <si>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</si>
  <si>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</si>
  <si>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</si>
  <si>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</si>
  <si>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</si>
  <si>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</si>
  <si>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</si>
  <si>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</si>
  <si>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</si>
  <si>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</si>
  <si>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</si>
  <si>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</si>
  <si>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</si>
  <si>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</si>
  <si>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</si>
  <si>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</si>
  <si>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</si>
  <si>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</si>
  <si>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</si>
  <si>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</si>
  <si>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</si>
  <si>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</si>
  <si>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</si>
  <si>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</si>
  <si>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</si>
  <si>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</si>
  <si>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</si>
  <si>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</si>
  <si>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</si>
  <si>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</si>
  <si>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</si>
  <si>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</si>
  <si>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</si>
  <si>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</si>
  <si>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r>
      <t>　　</t>
    </r>
    <r>
      <rPr>
        <u/>
        <sz val="8"/>
        <rFont val="ＭＳ ゴシック"/>
        <family val="3"/>
        <charset val="128"/>
      </rPr>
      <t>②　指定共同生活援助事業所における感染症及び食中毒の予防及びまん延の防止のための指針を整備しているか。</t>
    </r>
  </si>
  <si>
    <r>
      <t>　　</t>
    </r>
    <r>
      <rPr>
        <u/>
        <sz val="8"/>
        <rFont val="ＭＳ 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</si>
  <si>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t>平18厚令171
第212条の4
第1項</t>
    <phoneticPr fontId="5"/>
  </si>
  <si>
    <t>平18厚令171
第212条の4
第2項</t>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</si>
  <si>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</si>
  <si>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</si>
  <si>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</si>
  <si>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</si>
  <si>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</si>
  <si>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</si>
  <si>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</si>
  <si>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</si>
  <si>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</si>
  <si>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</si>
  <si>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</si>
  <si>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</si>
  <si>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</si>
  <si>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</si>
  <si>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</si>
  <si>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</si>
  <si>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 xml:space="preserve">
平18厚令171
第213条
準用（第39条第5項）
</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</si>
  <si>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</si>
  <si>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</si>
  <si>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</si>
  <si>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</si>
  <si>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</si>
  <si>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</si>
  <si>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第213条
準用（第40条の2）</t>
    <phoneticPr fontId="5"/>
  </si>
  <si>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</si>
  <si>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5"/>
  </si>
  <si>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</si>
  <si>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5"/>
  </si>
  <si>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</si>
  <si>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</si>
  <si>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</si>
  <si>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</si>
  <si>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</si>
  <si>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</si>
  <si>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</si>
  <si>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</si>
  <si>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</si>
  <si>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</si>
  <si>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</si>
  <si>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</si>
  <si>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</si>
  <si>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</si>
  <si>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</si>
  <si>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</si>
  <si>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</si>
  <si>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</si>
  <si>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</si>
  <si>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</si>
  <si>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</si>
  <si>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</si>
  <si>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</si>
  <si>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</si>
  <si>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</si>
  <si>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</si>
  <si>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</si>
  <si>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</si>
  <si>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</si>
  <si>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5"/>
  </si>
  <si>
    <t xml:space="preserve">平18厚令171
第213条の4
第1項第2号
平26厚令5
第1条
</t>
    <phoneticPr fontId="5"/>
  </si>
  <si>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</si>
  <si>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</si>
  <si>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</si>
  <si>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</si>
  <si>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</si>
  <si>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</si>
  <si>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</si>
  <si>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</si>
  <si>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</si>
  <si>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</si>
  <si>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</si>
  <si>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</si>
  <si>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</si>
  <si>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</si>
  <si>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</si>
  <si>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</si>
  <si>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</si>
  <si>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</si>
  <si>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④　共同生活住居は、その入居定員は2人以上10人以下となっているか。</t>
  </si>
  <si>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</si>
  <si>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</si>
  <si>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</si>
  <si>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</si>
  <si>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</si>
  <si>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</si>
  <si>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</si>
  <si>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</si>
  <si>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</si>
  <si>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</si>
  <si>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</si>
  <si>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</si>
  <si>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</si>
  <si>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</si>
  <si>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</si>
  <si>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</si>
  <si>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</si>
  <si>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</si>
  <si>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</si>
  <si>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</si>
  <si>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</si>
  <si>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</si>
  <si>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</si>
  <si>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</si>
  <si>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</si>
  <si>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</si>
  <si>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</si>
  <si>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</si>
  <si>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</si>
  <si>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</si>
  <si>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</si>
  <si>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</si>
  <si>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</si>
  <si>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</si>
  <si>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</si>
  <si>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</si>
  <si>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</si>
  <si>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</si>
  <si>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</si>
  <si>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</si>
  <si>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</si>
  <si>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</si>
  <si>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</si>
  <si>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平18厚令171
第213条の11
準用（第58条
第５項)</t>
    <phoneticPr fontId="5"/>
  </si>
  <si>
    <t>平18厚令171
第213条の11
準用（第58条
第６項)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</si>
  <si>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</si>
  <si>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5"/>
  </si>
  <si>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</si>
  <si>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</si>
  <si>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</si>
  <si>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</si>
  <si>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</si>
  <si>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</si>
  <si>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</si>
  <si>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</si>
  <si>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</si>
  <si>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</si>
  <si>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</si>
  <si>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</si>
  <si>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</si>
  <si>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</si>
  <si>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</si>
  <si>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</si>
  <si>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</si>
  <si>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5"/>
  </si>
  <si>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</si>
  <si>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</si>
  <si>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</si>
  <si>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</si>
  <si>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</si>
  <si>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</si>
  <si>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</si>
  <si>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</si>
  <si>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</si>
  <si>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</si>
  <si>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</si>
  <si>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</si>
  <si>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</si>
  <si>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</si>
  <si>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</si>
  <si>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</si>
  <si>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</si>
  <si>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</si>
  <si>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</si>
  <si>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r>
      <t>　　</t>
    </r>
    <r>
      <rPr>
        <u/>
        <sz val="8"/>
        <rFont val="ＭＳ ゴシック"/>
        <family val="3"/>
        <charset val="128"/>
      </rPr>
      <t>②　当該日中サービス利用型指定共同生活援助事業所における感染症及び食中毒の予防及びまん延の防止のための指針を整備しているか。</t>
    </r>
  </si>
  <si>
    <r>
      <t>　　</t>
    </r>
    <r>
      <rPr>
        <u/>
        <sz val="8"/>
        <rFont val="ＭＳ 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</si>
  <si>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</si>
  <si>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</si>
  <si>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</si>
  <si>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</si>
  <si>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</si>
  <si>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</si>
  <si>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</si>
  <si>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</si>
  <si>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</si>
  <si>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</si>
  <si>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</si>
  <si>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</si>
  <si>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</si>
  <si>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</si>
  <si>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</si>
  <si>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</si>
  <si>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</si>
  <si>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</si>
  <si>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</si>
  <si>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</si>
  <si>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</si>
  <si>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</si>
  <si>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</si>
  <si>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</si>
  <si>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</si>
  <si>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</si>
  <si>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</si>
  <si>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5"/>
  </si>
  <si>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</si>
  <si>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</si>
  <si>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</si>
  <si>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</si>
  <si>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</si>
  <si>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</si>
  <si>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</si>
  <si>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</si>
  <si>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</si>
  <si>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5"/>
  </si>
  <si>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</si>
  <si>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5"/>
  </si>
  <si>
    <r>
      <t>　</t>
    </r>
    <r>
      <rPr>
        <u/>
        <sz val="8"/>
        <color rgb="FF000000"/>
        <rFont val="ＭＳ ゴシック"/>
        <family val="3"/>
        <charset val="128"/>
      </rPr>
      <t>(1)及び(2)の利用者の数は、前年度の平均値となっているか。ただし、新規に指定を受ける場合は、適切な推定数により算定されているか。</t>
    </r>
  </si>
  <si>
    <t>平18厚令171
第213条の14
第2項</t>
    <phoneticPr fontId="5"/>
  </si>
  <si>
    <r>
      <t>　</t>
    </r>
    <r>
      <rPr>
        <u/>
        <sz val="8"/>
        <color rgb="FF000000"/>
        <rFont val="ＭＳ ゴシック"/>
        <family val="3"/>
        <charset val="128"/>
      </rPr>
      <t>(1)及び(2)に規定する外部サービス利用型指定共同生活援助事業者の従業者は､専ら外部サービス利用型指定共同生活援助事業所の職務に従事する者となっているか。</t>
    </r>
  </si>
  <si>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</si>
  <si>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</si>
  <si>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</si>
  <si>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</si>
  <si>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</si>
  <si>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r>
      <t>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</si>
  <si>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</si>
  <si>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</si>
  <si>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</si>
  <si>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</si>
  <si>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</si>
  <si>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</si>
  <si>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5"/>
  </si>
  <si>
    <t>平18厚令171
第213条の16
準用（第210条第9項）</t>
    <phoneticPr fontId="5"/>
  </si>
  <si>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</si>
  <si>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</si>
  <si>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</si>
  <si>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</si>
  <si>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</si>
  <si>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</si>
  <si>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</si>
  <si>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</si>
  <si>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</si>
  <si>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</si>
  <si>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</si>
  <si>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</si>
  <si>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</si>
  <si>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</si>
  <si>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</si>
  <si>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</si>
  <si>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</si>
  <si>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</si>
  <si>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</si>
  <si>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</si>
  <si>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</si>
  <si>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</si>
  <si>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</si>
  <si>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</si>
  <si>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</si>
  <si>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</si>
  <si>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</si>
  <si>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</si>
  <si>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</si>
  <si>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</si>
  <si>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</si>
  <si>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</si>
  <si>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</si>
  <si>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</si>
  <si>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r>
      <t>　　　</t>
    </r>
    <r>
      <rPr>
        <u/>
        <sz val="8"/>
        <rFont val="ＭＳ ゴシック"/>
        <family val="3"/>
        <charset val="128"/>
      </rPr>
      <t>この場合において、サービス管理責任者は、面接の趣旨を利用者に対して十分に説明し、理解を得ているか。</t>
    </r>
  </si>
  <si>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</si>
  <si>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</si>
  <si>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</si>
  <si>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</si>
  <si>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</si>
  <si>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</si>
  <si>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</si>
  <si>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</si>
  <si>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</si>
  <si>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5"/>
  </si>
  <si>
    <r>
      <t>　</t>
    </r>
    <r>
      <rPr>
        <u/>
        <sz val="8"/>
        <rFont val="ＭＳ ゴシック"/>
        <family val="3"/>
        <charset val="128"/>
      </rPr>
      <t>②　利用者の身体及び精神の状況、その置か　　れている環境等に照らし、利用者が自立し　　た日常生活を営むことができるよう定期的に検討するとともに、自立した日常生活を営むことができると認められる利用者に対し、必要な支援を行うこと。</t>
    </r>
  </si>
  <si>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</si>
  <si>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</si>
  <si>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</si>
  <si>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</si>
  <si>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</si>
  <si>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</si>
  <si>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</si>
  <si>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</si>
  <si>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</si>
  <si>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</si>
  <si>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</si>
  <si>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</si>
  <si>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</si>
  <si>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</si>
  <si>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</si>
  <si>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</si>
  <si>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</si>
  <si>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</si>
  <si>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</si>
  <si>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</si>
  <si>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</si>
  <si>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</si>
  <si>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</si>
  <si>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</si>
  <si>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</si>
  <si>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</si>
  <si>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</si>
  <si>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</si>
  <si>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</si>
  <si>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</si>
  <si>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</si>
  <si>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</si>
  <si>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</si>
  <si>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</si>
  <si>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</si>
  <si>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</si>
  <si>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</si>
  <si>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</si>
  <si>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</si>
  <si>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</si>
  <si>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</si>
  <si>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</si>
  <si>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</si>
  <si>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</si>
  <si>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</si>
  <si>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r>
      <t>　　</t>
    </r>
    <r>
      <rPr>
        <u/>
        <sz val="8"/>
        <rFont val="ＭＳ ゴシック"/>
        <family val="3"/>
        <charset val="128"/>
      </rPr>
      <t>②　当該外部サービス利用型指定共同生活援助事業所における感染症及び食中毒の予防及びまん延の防止のための指針を整備しているか。</t>
    </r>
  </si>
  <si>
    <r>
      <t>　　</t>
    </r>
    <r>
      <rPr>
        <u/>
        <sz val="8"/>
        <rFont val="ＭＳ 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</si>
  <si>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</si>
  <si>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</si>
  <si>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</si>
  <si>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</si>
  <si>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</si>
  <si>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</si>
  <si>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</si>
  <si>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</si>
  <si>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</si>
  <si>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</si>
  <si>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</si>
  <si>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</si>
  <si>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</si>
  <si>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</si>
  <si>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</si>
  <si>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</si>
  <si>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</si>
  <si>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</si>
  <si>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</si>
  <si>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</si>
  <si>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</si>
  <si>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</si>
  <si>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</si>
  <si>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</si>
  <si>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</si>
  <si>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</si>
  <si>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</si>
  <si>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</si>
  <si>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</si>
  <si>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</si>
  <si>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</si>
  <si>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</si>
  <si>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</si>
  <si>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</si>
  <si>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</si>
  <si>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</si>
  <si>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5"/>
  </si>
  <si>
    <t>平18厚令171
第213条の22
準用（第75条
第1項）</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</si>
  <si>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</si>
  <si>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5"/>
  </si>
  <si>
    <r>
      <t>　　</t>
    </r>
    <r>
      <rPr>
        <u/>
        <sz val="8"/>
        <rFont val="ＭＳ ゴシック"/>
        <family val="3"/>
        <charset val="128"/>
      </rPr>
      <t>①　外部サービス利用型共同生活援助計画</t>
    </r>
  </si>
  <si>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</si>
  <si>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</si>
  <si>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</si>
  <si>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 xml:space="preserve">  イ　当該病院の精神病床の減少を伴うものであるか。</t>
  </si>
  <si>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</si>
  <si>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</si>
  <si>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</si>
  <si>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</si>
  <si>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</si>
  <si>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</si>
  <si>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</si>
  <si>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</si>
  <si>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</si>
  <si>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</si>
  <si>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</si>
  <si>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</si>
  <si>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</si>
  <si>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</si>
  <si>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</si>
  <si>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</si>
  <si>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</si>
  <si>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</si>
  <si>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</si>
  <si>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</si>
  <si>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</si>
  <si>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</si>
  <si>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</si>
  <si>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</si>
  <si>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</si>
  <si>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</si>
  <si>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</si>
  <si>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</si>
  <si>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</si>
  <si>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</si>
  <si>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共　同　生　活　援　助</t>
    <rPh sb="0" eb="1">
      <t>トモ</t>
    </rPh>
    <rPh sb="2" eb="3">
      <t>ドウ</t>
    </rPh>
    <rPh sb="4" eb="5">
      <t>セイ</t>
    </rPh>
    <rPh sb="6" eb="7">
      <t>カツ</t>
    </rPh>
    <rPh sb="8" eb="9">
      <t>エン</t>
    </rPh>
    <rPh sb="10" eb="11">
      <t>スケ</t>
    </rPh>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</si>
  <si>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</si>
  <si>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</si>
  <si>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</si>
  <si>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</si>
  <si>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</si>
  <si>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</si>
  <si>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</si>
  <si>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</si>
  <si>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r>
      <t xml:space="preserve">　有 </t>
    </r>
    <r>
      <rPr>
        <sz val="12"/>
        <color theme="1"/>
        <rFont val="ＭＳ ゴシック"/>
        <family val="3"/>
        <charset val="128"/>
      </rPr>
      <t/>
    </r>
    <phoneticPr fontId="5"/>
  </si>
  <si>
    <t>就業規則（労基署最終届出　　年　　月　　日）</t>
  </si>
  <si>
    <r>
      <t xml:space="preserve">　有 </t>
    </r>
    <r>
      <rPr>
        <sz val="12"/>
        <color theme="1"/>
        <rFont val="ＭＳ ゴシック"/>
        <family val="3"/>
        <charset val="128"/>
      </rPr>
      <t/>
    </r>
    <phoneticPr fontId="5"/>
  </si>
  <si>
    <t>従業員雇用契約関係書類</t>
  </si>
  <si>
    <r>
      <t xml:space="preserve">　有 </t>
    </r>
    <r>
      <rPr>
        <sz val="12"/>
        <color theme="1"/>
        <rFont val="ＭＳ ゴシック"/>
        <family val="3"/>
        <charset val="128"/>
      </rPr>
      <t/>
    </r>
    <phoneticPr fontId="5"/>
  </si>
  <si>
    <t>従業員給与台帳</t>
  </si>
  <si>
    <r>
      <t xml:space="preserve">　有 </t>
    </r>
    <r>
      <rPr>
        <sz val="12"/>
        <color theme="1"/>
        <rFont val="ＭＳ ゴシック"/>
        <family val="3"/>
        <charset val="128"/>
      </rPr>
      <t/>
    </r>
    <phoneticPr fontId="5"/>
  </si>
  <si>
    <t>従業員名簿</t>
  </si>
  <si>
    <t>従業員資格証</t>
  </si>
  <si>
    <t>出勤簿（タイムカード）</t>
  </si>
  <si>
    <t>有給休暇申請簿等　（休暇取得日等が確認できるもの）</t>
  </si>
  <si>
    <t>超過勤務命令簿・超過勤務記録簿等（超過勤務実績が確認できるもの）</t>
  </si>
  <si>
    <t>出張命令簿・出張記録簿等（出張日等が確認できるもの）</t>
  </si>
  <si>
    <t>職員会議録</t>
  </si>
  <si>
    <t>勤務表・組織体制図等</t>
  </si>
  <si>
    <t>研修記録</t>
    <phoneticPr fontId="5"/>
  </si>
  <si>
    <t>利用者名簿</t>
  </si>
  <si>
    <t>アセスメントシート・フェースシート</t>
  </si>
  <si>
    <r>
      <t xml:space="preserve">　有 </t>
    </r>
    <r>
      <rPr>
        <sz val="12"/>
        <color theme="1"/>
        <rFont val="ＭＳ ゴシック"/>
        <family val="3"/>
        <charset val="128"/>
      </rPr>
      <t/>
    </r>
    <phoneticPr fontId="5"/>
  </si>
  <si>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</si>
  <si>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</si>
  <si>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</si>
  <si>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</si>
  <si>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</si>
  <si>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</si>
  <si>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</si>
  <si>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r>
      <t xml:space="preserve">　有 </t>
    </r>
    <r>
      <rPr>
        <sz val="12"/>
        <color theme="1"/>
        <rFont val="ＭＳ ゴシック"/>
        <family val="3"/>
        <charset val="128"/>
      </rPr>
      <t/>
    </r>
    <phoneticPr fontId="5"/>
  </si>
  <si>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</si>
  <si>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</si>
  <si>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</si>
  <si>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</si>
  <si>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</si>
  <si>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</si>
  <si>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</si>
  <si>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</si>
  <si>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</si>
  <si>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</si>
  <si>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t>業務継続計画</t>
  </si>
  <si>
    <r>
      <t xml:space="preserve">　有 </t>
    </r>
    <r>
      <rPr>
        <sz val="12"/>
        <color theme="1"/>
        <rFont val="ＭＳ ゴシック"/>
        <family val="3"/>
        <charset val="128"/>
      </rPr>
      <t/>
    </r>
    <phoneticPr fontId="5"/>
  </si>
  <si>
    <t>非常災害対策計画・消防計画・避難訓練記録　等</t>
    <phoneticPr fontId="5"/>
  </si>
  <si>
    <t>身体拘束適正化検討委員会の設置・運営等がわかる書類</t>
  </si>
  <si>
    <t>虐待防止委員会の設置・運営等がわかる書類</t>
  </si>
  <si>
    <t>感染対策委員会の設置・運営等がわかる書類</t>
    <phoneticPr fontId="5"/>
  </si>
  <si>
    <r>
      <t xml:space="preserve">　有 </t>
    </r>
    <r>
      <rPr>
        <sz val="12"/>
        <color theme="1"/>
        <rFont val="ＭＳ ゴシック"/>
        <family val="3"/>
        <charset val="128"/>
      </rPr>
      <t/>
    </r>
    <phoneticPr fontId="5"/>
  </si>
  <si>
    <t>１　地域移行支援型ホーム</t>
    <phoneticPr fontId="5"/>
  </si>
  <si>
    <t xml:space="preserve">（１）地域移行支援型ホームの特例
</t>
    <phoneticPr fontId="5"/>
  </si>
  <si>
    <t>平18厚令171
附則第7条
第1項</t>
    <phoneticPr fontId="5"/>
  </si>
  <si>
    <t>適宜必要と認める資料</t>
    <phoneticPr fontId="5"/>
  </si>
  <si>
    <t>平18厚令171  
附則第7条
第1項第1号
平17法123
第89条第1項、第2項第2号</t>
    <phoneticPr fontId="5"/>
  </si>
  <si>
    <t>平18厚令171 
附則第7条
第1項第2号</t>
    <phoneticPr fontId="5"/>
  </si>
  <si>
    <t>平18厚令171
附則第7条
第2項</t>
    <phoneticPr fontId="5"/>
  </si>
  <si>
    <t>（２）共同生活住居の構造等</t>
    <phoneticPr fontId="5"/>
  </si>
  <si>
    <t>平18厚令171
附則第7条の2</t>
    <phoneticPr fontId="5"/>
  </si>
  <si>
    <t>適宜必要と認める資料</t>
    <phoneticPr fontId="5"/>
  </si>
  <si>
    <t>（３）外部サービス利用型指定共同生活援助の提供期間</t>
    <phoneticPr fontId="5"/>
  </si>
  <si>
    <t>平18厚令171
附則第8条</t>
    <phoneticPr fontId="5"/>
  </si>
  <si>
    <t>適宜必要と認める資料</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</si>
  <si>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</si>
  <si>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</si>
  <si>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 xml:space="preserve">平18厚令171
附則第9条 </t>
    <phoneticPr fontId="5"/>
  </si>
  <si>
    <t>（５）外部サービス利用型共同生活援助計画の作成等</t>
    <phoneticPr fontId="5"/>
  </si>
  <si>
    <t xml:space="preserve">平18厚令171
附則第10条 </t>
    <phoneticPr fontId="5"/>
  </si>
  <si>
    <t>（６）協議の場の設置</t>
    <phoneticPr fontId="5"/>
  </si>
  <si>
    <t>平18厚令171
附則第11条 
第1項</t>
    <phoneticPr fontId="5"/>
  </si>
  <si>
    <t>平18厚令171
附則第11条
第2項</t>
    <phoneticPr fontId="5"/>
  </si>
  <si>
    <t>第13　変更の届出等</t>
    <phoneticPr fontId="5"/>
  </si>
  <si>
    <t>法第46条第1項
施行規則第34条
の23</t>
    <phoneticPr fontId="5"/>
  </si>
  <si>
    <t>法第46条第2項
施行規則第34条の23</t>
    <phoneticPr fontId="5"/>
  </si>
  <si>
    <t>４　受給資格の確認</t>
    <phoneticPr fontId="5"/>
  </si>
  <si>
    <t>事業所名</t>
    <rPh sb="0" eb="3">
      <t>ジギョウショ</t>
    </rPh>
    <rPh sb="3" eb="4">
      <t>メイ</t>
    </rPh>
    <phoneticPr fontId="35"/>
  </si>
  <si>
    <t>年度</t>
    <rPh sb="0" eb="1">
      <t>ネン</t>
    </rPh>
    <rPh sb="1" eb="2">
      <t>ド</t>
    </rPh>
    <phoneticPr fontId="5"/>
  </si>
  <si>
    <t>食材料費の徴収額※１</t>
    <rPh sb="0" eb="1">
      <t>ショク</t>
    </rPh>
    <rPh sb="1" eb="4">
      <t>ザイリョウヒ</t>
    </rPh>
    <rPh sb="5" eb="8">
      <t>チョウシュウガク</t>
    </rPh>
    <phoneticPr fontId="35"/>
  </si>
  <si>
    <t>差額</t>
    <rPh sb="0" eb="2">
      <t>サガク</t>
    </rPh>
    <phoneticPr fontId="35"/>
  </si>
  <si>
    <t>円</t>
    <rPh sb="0" eb="1">
      <t>エン</t>
    </rPh>
    <phoneticPr fontId="5"/>
  </si>
  <si>
    <t>１．食材料費の徴収額と実費について</t>
    <rPh sb="2" eb="3">
      <t>ショク</t>
    </rPh>
    <rPh sb="3" eb="6">
      <t>ザイリョウヒ</t>
    </rPh>
    <rPh sb="7" eb="10">
      <t>チョウシュウガク</t>
    </rPh>
    <rPh sb="11" eb="13">
      <t>ジッピ</t>
    </rPh>
    <phoneticPr fontId="35"/>
  </si>
  <si>
    <t>期間(前年度)</t>
    <rPh sb="0" eb="2">
      <t>キカン</t>
    </rPh>
    <rPh sb="3" eb="6">
      <t>ゼンネンド</t>
    </rPh>
    <phoneticPr fontId="35"/>
  </si>
  <si>
    <t>※1　前年度（4月から翌年3月まで）の実績を記入し、算定すること。</t>
    <rPh sb="3" eb="6">
      <t>ゼンネンド</t>
    </rPh>
    <rPh sb="8" eb="9">
      <t>ガツ</t>
    </rPh>
    <rPh sb="11" eb="12">
      <t>ヨク</t>
    </rPh>
    <rPh sb="12" eb="13">
      <t>ネン</t>
    </rPh>
    <rPh sb="14" eb="15">
      <t>ガツ</t>
    </rPh>
    <rPh sb="19" eb="21">
      <t>ジッセキ</t>
    </rPh>
    <rPh sb="22" eb="24">
      <t>キニュウ</t>
    </rPh>
    <rPh sb="26" eb="28">
      <t>サンテイ</t>
    </rPh>
    <phoneticPr fontId="35"/>
  </si>
  <si>
    <t>その他(具体的に記載すること)</t>
    <rPh sb="2" eb="3">
      <t>タ</t>
    </rPh>
    <rPh sb="4" eb="7">
      <t>グタイテキ</t>
    </rPh>
    <rPh sb="8" eb="10">
      <t>キサイ</t>
    </rPh>
    <phoneticPr fontId="5"/>
  </si>
  <si>
    <t>→３．へ</t>
    <phoneticPr fontId="5"/>
  </si>
  <si>
    <t>→４．へ</t>
    <phoneticPr fontId="5"/>
  </si>
  <si>
    <t>他の費目(光熱費、日用品費等)に流用</t>
    <rPh sb="0" eb="1">
      <t>タ</t>
    </rPh>
    <rPh sb="2" eb="4">
      <t>ヒモク</t>
    </rPh>
    <rPh sb="5" eb="8">
      <t>コウネツヒ</t>
    </rPh>
    <rPh sb="9" eb="12">
      <t>ニチヨウヒン</t>
    </rPh>
    <rPh sb="12" eb="14">
      <t>ヒナド</t>
    </rPh>
    <rPh sb="16" eb="18">
      <t>リュウヨウ</t>
    </rPh>
    <phoneticPr fontId="5"/>
  </si>
  <si>
    <t>本人の預かり金として保管</t>
    <rPh sb="0" eb="2">
      <t>ホンニン</t>
    </rPh>
    <rPh sb="3" eb="4">
      <t>アズ</t>
    </rPh>
    <rPh sb="6" eb="7">
      <t>キン</t>
    </rPh>
    <rPh sb="10" eb="12">
      <t>ホカン</t>
    </rPh>
    <phoneticPr fontId="5"/>
  </si>
  <si>
    <t>収入として計上</t>
    <rPh sb="0" eb="2">
      <t>シュウニュウ</t>
    </rPh>
    <rPh sb="5" eb="7">
      <t>ケイジョウ</t>
    </rPh>
    <phoneticPr fontId="5"/>
  </si>
  <si>
    <t>その他(具体的に記載すること)</t>
    <rPh sb="2" eb="3">
      <t>タ</t>
    </rPh>
    <phoneticPr fontId="5"/>
  </si>
  <si>
    <t>共同生活援助(日中サービス支援型)</t>
    <rPh sb="0" eb="2">
      <t>キョウドウ</t>
    </rPh>
    <rPh sb="2" eb="4">
      <t>セイカツ</t>
    </rPh>
    <rPh sb="4" eb="6">
      <t>エンジョ</t>
    </rPh>
    <rPh sb="7" eb="9">
      <t>ニッチュウ</t>
    </rPh>
    <rPh sb="13" eb="16">
      <t>シエンガタ</t>
    </rPh>
    <phoneticPr fontId="5"/>
  </si>
  <si>
    <t>共同生活援助(介護サービス包括型)</t>
    <rPh sb="0" eb="2">
      <t>キョウドウ</t>
    </rPh>
    <rPh sb="2" eb="4">
      <t>セイカツ</t>
    </rPh>
    <rPh sb="4" eb="6">
      <t>エンジョ</t>
    </rPh>
    <rPh sb="7" eb="9">
      <t>カイゴ</t>
    </rPh>
    <rPh sb="13" eb="15">
      <t>ホウカツ</t>
    </rPh>
    <rPh sb="15" eb="16">
      <t>ガタ</t>
    </rPh>
    <phoneticPr fontId="5"/>
  </si>
  <si>
    <t>共同生活援助(外部サービス利用型)</t>
    <rPh sb="0" eb="2">
      <t>キョウドウ</t>
    </rPh>
    <rPh sb="2" eb="4">
      <t>セイカツ</t>
    </rPh>
    <rPh sb="4" eb="6">
      <t>エンジョ</t>
    </rPh>
    <rPh sb="7" eb="9">
      <t>ガイブ</t>
    </rPh>
    <rPh sb="13" eb="15">
      <t>リヨウ</t>
    </rPh>
    <rPh sb="15" eb="16">
      <t>ガタ</t>
    </rPh>
    <phoneticPr fontId="5"/>
  </si>
  <si>
    <t>食材料費に係る費用が確認できるもの</t>
    <rPh sb="0" eb="1">
      <t>ショク</t>
    </rPh>
    <rPh sb="1" eb="4">
      <t>ザイリョウヒ</t>
    </rPh>
    <rPh sb="5" eb="6">
      <t>カカ</t>
    </rPh>
    <rPh sb="7" eb="9">
      <t>ヒヨウ</t>
    </rPh>
    <rPh sb="10" eb="12">
      <t>カクニン</t>
    </rPh>
    <phoneticPr fontId="5"/>
  </si>
  <si>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</si>
  <si>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第5　変更の届出等</t>
    <phoneticPr fontId="5"/>
  </si>
  <si>
    <t>第9　変更の届出等</t>
    <phoneticPr fontId="5"/>
  </si>
  <si>
    <r>
      <t>食材料費</t>
    </r>
    <r>
      <rPr>
        <sz val="11"/>
        <rFont val="ＭＳ Ｐゴシック"/>
        <family val="3"/>
        <charset val="128"/>
      </rPr>
      <t>※１</t>
    </r>
    <rPh sb="0" eb="1">
      <t>ショク</t>
    </rPh>
    <rPh sb="1" eb="4">
      <t>ザイリョウヒ</t>
    </rPh>
    <phoneticPr fontId="35"/>
  </si>
  <si>
    <t>食材料費の徴収額と精算方法について</t>
    <rPh sb="0" eb="1">
      <t>ショク</t>
    </rPh>
    <rPh sb="1" eb="4">
      <t>ザイリョウヒ</t>
    </rPh>
    <rPh sb="5" eb="7">
      <t>チョウシュウ</t>
    </rPh>
    <rPh sb="7" eb="8">
      <t>ガク</t>
    </rPh>
    <rPh sb="11" eb="13">
      <t>ホウホウ</t>
    </rPh>
    <phoneticPr fontId="35"/>
  </si>
  <si>
    <t>２．差額の精算をしているか</t>
    <rPh sb="2" eb="4">
      <t>サガク</t>
    </rPh>
    <phoneticPr fontId="35"/>
  </si>
  <si>
    <t>精算をしている</t>
    <phoneticPr fontId="5"/>
  </si>
  <si>
    <t>精算をしていない</t>
  </si>
  <si>
    <t>３．精算の方法　</t>
    <rPh sb="5" eb="7">
      <t>ホウホウ</t>
    </rPh>
    <phoneticPr fontId="5"/>
  </si>
  <si>
    <t>翌月(翌々月)に精算</t>
    <rPh sb="0" eb="2">
      <t>ヨクゲツ</t>
    </rPh>
    <rPh sb="3" eb="6">
      <t>ヨクヨクゲツ</t>
    </rPh>
    <phoneticPr fontId="5"/>
  </si>
  <si>
    <t>半年ごとの精算</t>
    <rPh sb="0" eb="2">
      <t>ハントシ</t>
    </rPh>
    <phoneticPr fontId="5"/>
  </si>
  <si>
    <t>年度末に精算</t>
    <rPh sb="0" eb="3">
      <t>ネンドマツ</t>
    </rPh>
    <phoneticPr fontId="5"/>
  </si>
  <si>
    <t>４．精算していない場合の取り扱い</t>
    <rPh sb="9" eb="11">
      <t>バアイ</t>
    </rPh>
    <rPh sb="12" eb="13">
      <t>ト</t>
    </rPh>
    <rPh sb="14" eb="15">
      <t>アツカ</t>
    </rPh>
    <phoneticPr fontId="5"/>
  </si>
  <si>
    <t>↑入力不要</t>
    <rPh sb="1" eb="3">
      <t>ニュウリョク</t>
    </rPh>
    <rPh sb="3" eb="5">
      <t>フヨウ</t>
    </rPh>
    <phoneticPr fontId="5"/>
  </si>
  <si>
    <t>平18厚令171
第211条の3</t>
  </si>
  <si>
    <t>28　業務継続計画の策定等</t>
    <phoneticPr fontId="5"/>
  </si>
  <si>
    <t>39　事故発生時の対応</t>
    <phoneticPr fontId="5"/>
  </si>
  <si>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5"/>
  </si>
  <si>
    <t>（１）世話人</t>
    <phoneticPr fontId="5"/>
  </si>
  <si>
    <t>（２）生活支援員</t>
    <phoneticPr fontId="5"/>
  </si>
  <si>
    <t xml:space="preserve">（２）サービス管理責任者
</t>
    <phoneticPr fontId="5"/>
  </si>
  <si>
    <t>42　虐待の防止</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</si>
</sst>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sz val="10"/>
      <color rgb="FF000000"/>
      <name val="ＭＳ ゴシック"/>
      <family val="3"/>
      <charset val="128"/>
    </font>
    <font>
      <sz val="10"/>
      <color theme="1"/>
      <name val="ＭＳ 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u/>
      <sz val="8"/>
      <color theme="1"/>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right/>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style="thin">
        <color auto="1"/>
      </left>
      <right/>
      <top style="thin">
        <color auto="1"/>
      </top>
      <bottom/>
      <diagonal/>
    </border>
  </borders>
  <cellStyleXfs count="10">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xf numFmtId="0" fontId="1" fillId="0" borderId="0">
      <alignment vertical="center"/>
    </xf>
    <xf numFmtId="0" fontId="3" fillId="0" borderId="0"/>
    <xf numFmtId="0" fontId="34" fillId="0" borderId="0">
      <alignment vertical="center"/>
    </xf>
    <xf numFmtId="38" fontId="34" fillId="0" borderId="0" applyFont="0" applyFill="0" applyBorder="0" applyAlignment="0" applyProtection="0">
      <alignment vertical="center"/>
    </xf>
  </cellStyleXfs>
  <cellXfs count="151">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10" fillId="0" borderId="2" xfId="3" applyFont="1" applyBorder="1" applyAlignment="1">
      <alignment horizontal="left" vertical="top" wrapText="1"/>
    </xf>
    <xf numFmtId="0" fontId="4" fillId="0" borderId="2" xfId="1" applyFont="1" applyBorder="1" applyAlignment="1">
      <alignment horizontal="center" vertical="center" wrapText="1"/>
    </xf>
    <xf numFmtId="0" fontId="11" fillId="0" borderId="2" xfId="3" applyFont="1" applyBorder="1" applyAlignment="1">
      <alignment horizontal="left" vertical="top" wrapText="1"/>
    </xf>
    <xf numFmtId="0" fontId="10" fillId="0" borderId="2" xfId="3" applyFont="1" applyBorder="1" applyAlignment="1">
      <alignment horizontal="left" vertical="center" wrapText="1"/>
    </xf>
    <xf numFmtId="0" fontId="8" fillId="0" borderId="2" xfId="1" applyFont="1" applyFill="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vertical="top" wrapText="1"/>
    </xf>
    <xf numFmtId="0" fontId="4" fillId="0" borderId="4" xfId="1" applyFont="1" applyBorder="1" applyAlignment="1">
      <alignment horizontal="center" vertical="center" wrapText="1"/>
    </xf>
    <xf numFmtId="0" fontId="10" fillId="0" borderId="5" xfId="3" applyFont="1" applyBorder="1" applyAlignment="1">
      <alignment horizontal="left" vertical="top" wrapText="1"/>
    </xf>
    <xf numFmtId="0" fontId="4" fillId="0" borderId="5" xfId="1" applyFont="1" applyBorder="1" applyAlignment="1">
      <alignment horizontal="center" vertical="center" wrapText="1"/>
    </xf>
    <xf numFmtId="0" fontId="10" fillId="0" borderId="6" xfId="3" applyFont="1" applyBorder="1" applyAlignment="1">
      <alignment horizontal="left" vertical="top" wrapText="1"/>
    </xf>
    <xf numFmtId="0" fontId="4" fillId="0" borderId="6" xfId="1" applyFont="1" applyBorder="1" applyAlignment="1">
      <alignment horizontal="center" vertical="center" wrapText="1"/>
    </xf>
    <xf numFmtId="0" fontId="10" fillId="0" borderId="4" xfId="3" applyFont="1" applyBorder="1" applyAlignment="1" applyProtection="1">
      <alignment horizontal="left" vertical="top" wrapText="1"/>
      <protection locked="0"/>
    </xf>
    <xf numFmtId="0" fontId="10" fillId="0" borderId="6" xfId="3" applyFont="1" applyBorder="1" applyAlignment="1" applyProtection="1">
      <alignment horizontal="left" vertical="top" wrapText="1"/>
      <protection locked="0"/>
    </xf>
    <xf numFmtId="0" fontId="10" fillId="0" borderId="5" xfId="3" applyFont="1" applyBorder="1" applyAlignment="1" applyProtection="1">
      <alignment horizontal="left" vertical="top" wrapText="1"/>
      <protection locked="0"/>
    </xf>
    <xf numFmtId="0" fontId="13" fillId="0" borderId="0" xfId="3" applyFont="1" applyAlignment="1">
      <alignment horizontal="left" vertical="top"/>
    </xf>
    <xf numFmtId="0" fontId="16" fillId="0" borderId="0" xfId="1" applyFont="1" applyAlignment="1">
      <alignment vertical="top"/>
    </xf>
    <xf numFmtId="0" fontId="11" fillId="0" borderId="4" xfId="3" applyFont="1" applyBorder="1" applyAlignment="1">
      <alignment horizontal="left" vertical="top" wrapText="1"/>
    </xf>
    <xf numFmtId="0" fontId="12" fillId="0" borderId="0" xfId="3" applyFont="1" applyAlignment="1">
      <alignment horizontal="left" vertical="top"/>
    </xf>
    <xf numFmtId="0" fontId="11" fillId="0" borderId="0" xfId="1" applyFont="1" applyAlignment="1">
      <alignment vertical="top"/>
    </xf>
    <xf numFmtId="0" fontId="4" fillId="0" borderId="0" xfId="1" applyFont="1" applyAlignment="1">
      <alignment vertical="center" wrapText="1"/>
    </xf>
    <xf numFmtId="0" fontId="15" fillId="0" borderId="0" xfId="3" applyFont="1" applyAlignment="1">
      <alignment horizontal="left" vertical="top" wrapText="1"/>
    </xf>
    <xf numFmtId="0" fontId="14" fillId="0" borderId="7" xfId="0" applyFont="1" applyBorder="1" applyAlignment="1">
      <alignment vertical="center"/>
    </xf>
    <xf numFmtId="0" fontId="11" fillId="0" borderId="2" xfId="1" applyFont="1" applyFill="1" applyBorder="1" applyAlignment="1">
      <alignment horizontal="left" vertical="top" wrapText="1"/>
    </xf>
    <xf numFmtId="0" fontId="8" fillId="0" borderId="2" xfId="1" applyFont="1" applyFill="1" applyBorder="1" applyAlignment="1">
      <alignment horizontal="center" vertical="top" wrapText="1"/>
    </xf>
    <xf numFmtId="0" fontId="18" fillId="0" borderId="2" xfId="3" applyFont="1" applyBorder="1" applyAlignment="1">
      <alignment horizontal="left" vertical="top" wrapText="1"/>
    </xf>
    <xf numFmtId="0" fontId="11" fillId="0" borderId="2" xfId="3" applyFont="1" applyBorder="1" applyAlignment="1">
      <alignment horizontal="left" vertical="top"/>
    </xf>
    <xf numFmtId="0" fontId="14" fillId="0" borderId="7" xfId="0" applyFont="1" applyBorder="1" applyAlignment="1">
      <alignment vertical="center" wrapText="1"/>
    </xf>
    <xf numFmtId="0" fontId="19" fillId="0" borderId="0" xfId="0" applyFont="1" applyAlignment="1">
      <alignment horizontal="justify" vertical="top"/>
    </xf>
    <xf numFmtId="0" fontId="10" fillId="0" borderId="2" xfId="0" applyFont="1" applyBorder="1" applyAlignment="1">
      <alignment horizontal="justify" vertical="top"/>
    </xf>
    <xf numFmtId="0" fontId="10" fillId="0" borderId="0" xfId="0" applyFont="1" applyAlignment="1">
      <alignment horizontal="justify" vertical="top"/>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18" fillId="0" borderId="2" xfId="0" applyFont="1" applyBorder="1" applyAlignment="1">
      <alignment horizontal="justify" vertical="top"/>
    </xf>
    <xf numFmtId="0" fontId="19" fillId="0" borderId="2" xfId="0" applyFont="1" applyBorder="1" applyAlignment="1">
      <alignment horizontal="justify" vertical="top"/>
    </xf>
    <xf numFmtId="0" fontId="10" fillId="0" borderId="4" xfId="0" applyFont="1" applyBorder="1" applyAlignment="1">
      <alignment horizontal="justify" vertical="top"/>
    </xf>
    <xf numFmtId="0" fontId="11" fillId="0" borderId="4" xfId="0" applyFont="1" applyBorder="1" applyAlignment="1">
      <alignment horizontal="justify" vertical="top" wrapText="1"/>
    </xf>
    <xf numFmtId="0" fontId="10" fillId="0" borderId="5" xfId="0" applyFont="1" applyBorder="1" applyAlignment="1">
      <alignment horizontal="justify" vertical="top"/>
    </xf>
    <xf numFmtId="0" fontId="11" fillId="0" borderId="5" xfId="0" applyFont="1" applyBorder="1" applyAlignment="1">
      <alignment horizontal="justify" vertical="top"/>
    </xf>
    <xf numFmtId="0" fontId="20" fillId="0" borderId="2" xfId="0" applyFont="1" applyBorder="1" applyAlignment="1">
      <alignment horizontal="justify" vertical="top"/>
    </xf>
    <xf numFmtId="0" fontId="11" fillId="0" borderId="2" xfId="0" applyFont="1" applyBorder="1" applyAlignment="1">
      <alignment horizontal="justify" vertical="top"/>
    </xf>
    <xf numFmtId="0" fontId="19" fillId="0" borderId="2" xfId="0" applyFont="1" applyBorder="1" applyAlignment="1">
      <alignment horizontal="left" vertical="top" wrapText="1"/>
    </xf>
    <xf numFmtId="0" fontId="11" fillId="0" borderId="5" xfId="0" applyFont="1" applyBorder="1" applyAlignment="1">
      <alignment horizontal="justify" vertical="top" wrapText="1"/>
    </xf>
    <xf numFmtId="0" fontId="19" fillId="0" borderId="4" xfId="0" applyFont="1" applyBorder="1" applyAlignment="1">
      <alignment horizontal="justify" vertical="top"/>
    </xf>
    <xf numFmtId="0" fontId="20" fillId="0" borderId="5" xfId="0" applyFont="1" applyBorder="1" applyAlignment="1">
      <alignment horizontal="justify" vertical="top"/>
    </xf>
    <xf numFmtId="0" fontId="20" fillId="0" borderId="6" xfId="0" applyFont="1" applyBorder="1" applyAlignment="1">
      <alignment horizontal="justify" vertical="top"/>
    </xf>
    <xf numFmtId="0" fontId="11" fillId="0" borderId="6" xfId="0" applyFont="1" applyBorder="1" applyAlignment="1">
      <alignment horizontal="justify" vertical="top"/>
    </xf>
    <xf numFmtId="0" fontId="22" fillId="0" borderId="2" xfId="0" applyFont="1" applyBorder="1" applyAlignment="1">
      <alignment horizontal="justify" vertical="top"/>
    </xf>
    <xf numFmtId="0" fontId="11" fillId="0" borderId="4" xfId="0" applyFont="1" applyBorder="1" applyAlignment="1">
      <alignment horizontal="justify" vertical="top"/>
    </xf>
    <xf numFmtId="0" fontId="10" fillId="0" borderId="6" xfId="0" applyFont="1" applyBorder="1" applyAlignment="1">
      <alignment horizontal="justify" vertical="top"/>
    </xf>
    <xf numFmtId="0" fontId="19" fillId="0" borderId="0" xfId="0" applyFont="1" applyAlignment="1">
      <alignment horizontal="justify" vertical="center" wrapText="1"/>
    </xf>
    <xf numFmtId="0" fontId="19" fillId="0" borderId="2" xfId="0" applyFont="1" applyBorder="1" applyAlignment="1">
      <alignment horizontal="justify" vertical="top" wrapText="1"/>
    </xf>
    <xf numFmtId="0" fontId="11" fillId="0" borderId="2" xfId="0" applyFont="1" applyBorder="1" applyAlignment="1">
      <alignment horizontal="left" vertical="top" wrapText="1"/>
    </xf>
    <xf numFmtId="0" fontId="10" fillId="0" borderId="0" xfId="0" applyFont="1" applyAlignment="1">
      <alignment horizontal="justify" vertical="center" wrapText="1"/>
    </xf>
    <xf numFmtId="0" fontId="23" fillId="0" borderId="2" xfId="3" applyFont="1" applyBorder="1" applyAlignment="1">
      <alignment horizontal="left" vertical="top"/>
    </xf>
    <xf numFmtId="0" fontId="11" fillId="0" borderId="7" xfId="0" applyFont="1" applyBorder="1" applyAlignment="1">
      <alignment vertical="center"/>
    </xf>
    <xf numFmtId="0" fontId="17" fillId="2" borderId="2" xfId="1" applyFont="1" applyFill="1" applyBorder="1" applyAlignment="1">
      <alignment horizontal="center" vertical="center" wrapText="1"/>
    </xf>
    <xf numFmtId="0" fontId="24" fillId="0" borderId="0" xfId="4" applyFont="1" applyAlignment="1">
      <alignment horizontal="center" vertical="center"/>
    </xf>
    <xf numFmtId="0" fontId="24" fillId="0" borderId="0" xfId="4" applyFont="1">
      <alignment vertical="center"/>
    </xf>
    <xf numFmtId="0" fontId="7" fillId="0" borderId="0" xfId="4" applyFont="1">
      <alignment vertical="center"/>
    </xf>
    <xf numFmtId="0" fontId="26" fillId="0" borderId="0" xfId="0" applyFont="1" applyAlignment="1">
      <alignment horizontal="justify" vertical="center"/>
    </xf>
    <xf numFmtId="0" fontId="26" fillId="0" borderId="8" xfId="0" applyFont="1" applyBorder="1" applyAlignment="1">
      <alignment horizontal="distributed" vertical="center" wrapText="1" indent="1"/>
    </xf>
    <xf numFmtId="0" fontId="26" fillId="0" borderId="9" xfId="0" applyFont="1" applyBorder="1" applyAlignment="1">
      <alignment horizontal="justify" vertical="center" wrapText="1"/>
    </xf>
    <xf numFmtId="0" fontId="26" fillId="0" borderId="10" xfId="0" applyFont="1" applyBorder="1" applyAlignment="1">
      <alignment horizontal="distributed" vertical="center" wrapText="1" indent="1"/>
    </xf>
    <xf numFmtId="0" fontId="26" fillId="0" borderId="11" xfId="0" applyFont="1" applyBorder="1" applyAlignment="1">
      <alignment horizontal="justify" vertical="center" wrapText="1"/>
    </xf>
    <xf numFmtId="0" fontId="26" fillId="0" borderId="12" xfId="0" applyFont="1" applyBorder="1" applyAlignment="1">
      <alignment horizontal="distributed" vertical="center" wrapText="1" indent="1"/>
    </xf>
    <xf numFmtId="0" fontId="0" fillId="0" borderId="13" xfId="0" applyBorder="1" applyAlignment="1">
      <alignment vertical="center" wrapText="1"/>
    </xf>
    <xf numFmtId="0" fontId="26" fillId="0" borderId="14" xfId="0" applyFont="1" applyBorder="1" applyAlignment="1">
      <alignment horizontal="justify" vertical="center" wrapText="1"/>
    </xf>
    <xf numFmtId="0" fontId="28" fillId="0" borderId="0" xfId="0" applyFont="1" applyAlignment="1">
      <alignment horizontal="justify" vertical="center"/>
    </xf>
    <xf numFmtId="0" fontId="25" fillId="0" borderId="0" xfId="0" applyFont="1" applyAlignment="1">
      <alignment horizontal="left" vertical="center"/>
    </xf>
    <xf numFmtId="0" fontId="30" fillId="0" borderId="0" xfId="0" applyFont="1" applyAlignment="1">
      <alignment horizontal="left" vertical="center"/>
    </xf>
    <xf numFmtId="0" fontId="32" fillId="0" borderId="20" xfId="0" applyFont="1" applyBorder="1" applyAlignment="1">
      <alignment horizontal="center" vertical="center" wrapText="1"/>
    </xf>
    <xf numFmtId="0" fontId="28" fillId="0" borderId="11" xfId="0" applyFont="1" applyBorder="1" applyAlignment="1">
      <alignment horizontal="left" vertical="center" wrapText="1"/>
    </xf>
    <xf numFmtId="0" fontId="26" fillId="0" borderId="21" xfId="0" applyFont="1" applyBorder="1" applyAlignment="1">
      <alignment horizontal="justify" vertical="center" wrapText="1"/>
    </xf>
    <xf numFmtId="0" fontId="28" fillId="0" borderId="22" xfId="0" applyFont="1" applyBorder="1" applyAlignment="1">
      <alignment horizontal="left" vertical="center" wrapText="1"/>
    </xf>
    <xf numFmtId="0" fontId="34" fillId="0" borderId="0" xfId="8" applyFont="1" applyFill="1">
      <alignment vertical="center"/>
    </xf>
    <xf numFmtId="0" fontId="34" fillId="0" borderId="0" xfId="8" applyFont="1" applyFill="1" applyAlignment="1">
      <alignment horizontal="center" vertical="center"/>
    </xf>
    <xf numFmtId="0" fontId="34" fillId="0" borderId="0" xfId="8" applyFont="1" applyFill="1" applyBorder="1">
      <alignment vertical="center"/>
    </xf>
    <xf numFmtId="0" fontId="38" fillId="0" borderId="0" xfId="8" applyFont="1" applyFill="1">
      <alignment vertical="center"/>
    </xf>
    <xf numFmtId="0" fontId="34" fillId="0" borderId="0" xfId="8" applyFont="1" applyFill="1" applyBorder="1" applyAlignment="1">
      <alignment horizontal="center" vertical="center" wrapText="1"/>
    </xf>
    <xf numFmtId="0" fontId="34" fillId="0" borderId="0" xfId="8" applyFont="1" applyFill="1" applyBorder="1" applyAlignment="1">
      <alignment horizontal="center" vertical="center"/>
    </xf>
    <xf numFmtId="0" fontId="34" fillId="0" borderId="0" xfId="8" applyFont="1" applyFill="1" applyBorder="1" applyAlignment="1">
      <alignment vertical="center" wrapText="1"/>
    </xf>
    <xf numFmtId="0" fontId="34" fillId="0" borderId="0" xfId="8" applyFont="1" applyFill="1" applyAlignment="1">
      <alignment horizontal="center" vertical="center" wrapText="1"/>
    </xf>
    <xf numFmtId="0" fontId="37" fillId="0" borderId="0" xfId="8" applyFont="1" applyFill="1" applyBorder="1" applyAlignment="1">
      <alignment vertical="center"/>
    </xf>
    <xf numFmtId="0" fontId="37" fillId="0" borderId="0" xfId="8" applyFont="1" applyFill="1" applyBorder="1">
      <alignment vertical="center"/>
    </xf>
    <xf numFmtId="0" fontId="37" fillId="0" borderId="0" xfId="8" applyFont="1" applyFill="1" applyBorder="1" applyAlignment="1">
      <alignment horizontal="center" vertical="center"/>
    </xf>
    <xf numFmtId="0" fontId="34" fillId="0" borderId="1" xfId="8" applyFont="1" applyFill="1" applyBorder="1">
      <alignment vertical="center"/>
    </xf>
    <xf numFmtId="0" fontId="36" fillId="0" borderId="0" xfId="8" applyFont="1" applyFill="1" applyBorder="1" applyAlignment="1">
      <alignment horizontal="left" vertical="center"/>
    </xf>
    <xf numFmtId="0" fontId="39" fillId="0" borderId="0" xfId="8" applyFont="1" applyFill="1" applyBorder="1" applyAlignment="1">
      <alignment horizontal="center" vertical="center"/>
    </xf>
    <xf numFmtId="0" fontId="34" fillId="0" borderId="2" xfId="8" applyFont="1" applyFill="1" applyBorder="1" applyAlignment="1">
      <alignment horizontal="center" vertical="center"/>
    </xf>
    <xf numFmtId="38" fontId="34" fillId="0" borderId="2" xfId="9" applyFont="1" applyFill="1" applyBorder="1" applyAlignment="1">
      <alignment horizontal="center" vertical="center"/>
    </xf>
    <xf numFmtId="38" fontId="34" fillId="3" borderId="2" xfId="9" applyFont="1" applyFill="1" applyBorder="1">
      <alignment vertical="center"/>
    </xf>
    <xf numFmtId="49" fontId="34" fillId="0" borderId="0" xfId="8" applyNumberFormat="1" applyFont="1" applyFill="1" applyBorder="1" applyAlignment="1">
      <alignment horizontal="center" vertical="center"/>
    </xf>
    <xf numFmtId="0" fontId="38" fillId="0" borderId="0" xfId="8" applyFont="1" applyFill="1" applyAlignment="1">
      <alignment horizontal="center" vertical="center"/>
    </xf>
    <xf numFmtId="0" fontId="38" fillId="0" borderId="0" xfId="8" applyFont="1" applyFill="1" applyAlignment="1">
      <alignment horizontal="left" vertical="center"/>
    </xf>
    <xf numFmtId="0" fontId="38" fillId="0" borderId="0" xfId="8" applyFont="1" applyFill="1" applyAlignment="1">
      <alignment vertical="center"/>
    </xf>
    <xf numFmtId="0" fontId="38" fillId="0" borderId="1" xfId="8" applyFont="1" applyFill="1" applyBorder="1" applyAlignment="1">
      <alignment vertical="center"/>
    </xf>
    <xf numFmtId="0" fontId="38" fillId="0" borderId="1" xfId="8" applyFont="1" applyFill="1" applyBorder="1" applyAlignment="1">
      <alignment horizontal="center" vertical="center"/>
    </xf>
    <xf numFmtId="0" fontId="38" fillId="0" borderId="0" xfId="8" applyFont="1" applyFill="1" applyBorder="1" applyAlignment="1">
      <alignment vertical="center"/>
    </xf>
    <xf numFmtId="0" fontId="10" fillId="4" borderId="2" xfId="3" applyFont="1" applyFill="1" applyBorder="1" applyAlignment="1">
      <alignment horizontal="left" vertical="top" wrapText="1"/>
    </xf>
    <xf numFmtId="0" fontId="10" fillId="4" borderId="2" xfId="0" applyFont="1" applyFill="1" applyBorder="1" applyAlignment="1">
      <alignment horizontal="justify" vertical="top"/>
    </xf>
    <xf numFmtId="0" fontId="11" fillId="4" borderId="2" xfId="0" applyFont="1" applyFill="1" applyBorder="1" applyAlignment="1">
      <alignment horizontal="justify" vertical="top"/>
    </xf>
    <xf numFmtId="0" fontId="4" fillId="4" borderId="2" xfId="1" applyFont="1" applyFill="1" applyBorder="1" applyAlignment="1">
      <alignment horizontal="center" vertical="center" wrapText="1"/>
    </xf>
    <xf numFmtId="0" fontId="11" fillId="4" borderId="2" xfId="0" applyFont="1" applyFill="1" applyBorder="1" applyAlignment="1">
      <alignment horizontal="justify" vertical="top" wrapText="1"/>
    </xf>
    <xf numFmtId="0" fontId="34" fillId="4" borderId="2" xfId="8" applyFill="1" applyBorder="1" applyAlignment="1">
      <alignment horizontal="right" vertical="center"/>
    </xf>
    <xf numFmtId="38" fontId="34" fillId="4" borderId="2" xfId="9" applyFont="1" applyFill="1" applyBorder="1">
      <alignment vertical="center"/>
    </xf>
    <xf numFmtId="0" fontId="25"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center"/>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4" xfId="0" applyFont="1" applyBorder="1" applyAlignment="1">
      <alignment horizontal="center" vertical="center" wrapText="1"/>
    </xf>
    <xf numFmtId="0" fontId="39" fillId="0" borderId="0" xfId="8" applyFont="1" applyFill="1" applyBorder="1" applyAlignment="1">
      <alignment horizontal="center" vertical="center"/>
    </xf>
    <xf numFmtId="0" fontId="34" fillId="0" borderId="3" xfId="8" applyFont="1" applyFill="1" applyBorder="1" applyAlignment="1">
      <alignment horizontal="center" vertical="center"/>
    </xf>
    <xf numFmtId="0" fontId="34" fillId="0" borderId="23" xfId="8" applyBorder="1" applyAlignment="1">
      <alignment vertical="center"/>
    </xf>
    <xf numFmtId="0" fontId="38" fillId="0" borderId="0" xfId="8" applyFont="1" applyFill="1" applyAlignment="1">
      <alignment horizontal="left" vertical="center"/>
    </xf>
    <xf numFmtId="0" fontId="38" fillId="0" borderId="0" xfId="8" applyFont="1" applyFill="1" applyBorder="1" applyAlignment="1">
      <alignment horizontal="left" vertical="center"/>
    </xf>
    <xf numFmtId="0" fontId="38" fillId="0" borderId="1" xfId="8" applyFont="1" applyFill="1" applyBorder="1" applyAlignment="1">
      <alignment horizontal="left" vertical="center"/>
    </xf>
    <xf numFmtId="0" fontId="34" fillId="0" borderId="2" xfId="8" applyFill="1" applyBorder="1" applyAlignment="1">
      <alignment horizontal="center" vertical="center" wrapText="1"/>
    </xf>
    <xf numFmtId="49" fontId="34" fillId="4" borderId="3" xfId="8" applyNumberFormat="1" applyFont="1" applyFill="1" applyBorder="1" applyAlignment="1">
      <alignment horizontal="center" vertical="center"/>
    </xf>
    <xf numFmtId="49" fontId="34" fillId="4" borderId="27" xfId="8" applyNumberFormat="1" applyFont="1" applyFill="1" applyBorder="1" applyAlignment="1">
      <alignment horizontal="center" vertical="center"/>
    </xf>
    <xf numFmtId="49" fontId="34" fillId="4" borderId="23" xfId="8" applyNumberFormat="1" applyFont="1" applyFill="1" applyBorder="1" applyAlignment="1">
      <alignment horizontal="center" vertical="center"/>
    </xf>
    <xf numFmtId="0" fontId="34" fillId="0" borderId="2" xfId="8" applyFont="1" applyFill="1" applyBorder="1" applyAlignment="1">
      <alignment horizontal="center" vertical="center" wrapText="1"/>
    </xf>
    <xf numFmtId="0" fontId="34" fillId="0" borderId="28" xfId="8" applyFill="1" applyBorder="1" applyAlignment="1">
      <alignment horizontal="center" vertical="center" wrapText="1"/>
    </xf>
    <xf numFmtId="0" fontId="34" fillId="0" borderId="26" xfId="8" applyFill="1" applyBorder="1" applyAlignment="1">
      <alignment horizontal="center" vertical="center" wrapText="1"/>
    </xf>
    <xf numFmtId="0" fontId="34" fillId="0" borderId="24" xfId="8" applyFill="1" applyBorder="1" applyAlignment="1">
      <alignment horizontal="center" vertical="center" wrapText="1"/>
    </xf>
    <xf numFmtId="0" fontId="34" fillId="0" borderId="25" xfId="8" applyFill="1" applyBorder="1" applyAlignment="1">
      <alignment horizontal="center" vertical="center" wrapText="1"/>
    </xf>
    <xf numFmtId="0" fontId="38" fillId="0" borderId="27" xfId="8" applyFont="1" applyFill="1" applyBorder="1" applyAlignment="1">
      <alignment horizontal="left" vertical="center"/>
    </xf>
    <xf numFmtId="0" fontId="38" fillId="0" borderId="7" xfId="8" applyFont="1" applyFill="1" applyBorder="1" applyAlignment="1">
      <alignment horizontal="left" vertical="center"/>
    </xf>
    <xf numFmtId="0" fontId="38" fillId="0" borderId="0" xfId="8" applyFont="1" applyFill="1" applyBorder="1" applyAlignment="1">
      <alignment horizontal="center" vertical="center"/>
    </xf>
    <xf numFmtId="0" fontId="37" fillId="0" borderId="1" xfId="8" applyFont="1" applyFill="1" applyBorder="1" applyAlignment="1">
      <alignment horizontal="left" vertical="center"/>
    </xf>
    <xf numFmtId="0" fontId="36" fillId="0" borderId="1" xfId="8" applyFont="1" applyFill="1" applyBorder="1" applyAlignment="1">
      <alignment horizontal="left" vertical="center"/>
    </xf>
    <xf numFmtId="0" fontId="38" fillId="0" borderId="0" xfId="8" applyFont="1" applyFill="1" applyAlignment="1">
      <alignment horizontal="center" vertical="center"/>
    </xf>
    <xf numFmtId="0" fontId="38" fillId="0" borderId="3" xfId="8" applyFont="1" applyFill="1" applyBorder="1" applyAlignment="1">
      <alignment horizontal="left" vertical="center"/>
    </xf>
    <xf numFmtId="0" fontId="38" fillId="0" borderId="23" xfId="8" applyFont="1" applyFill="1" applyBorder="1" applyAlignment="1">
      <alignment horizontal="left" vertical="center"/>
    </xf>
    <xf numFmtId="0" fontId="4" fillId="0" borderId="1" xfId="4" applyFont="1" applyBorder="1" applyAlignment="1">
      <alignment horizontal="left" vertical="center" wrapText="1"/>
    </xf>
    <xf numFmtId="0" fontId="40" fillId="0" borderId="6" xfId="3" applyFont="1" applyBorder="1" applyAlignment="1">
      <alignment horizontal="left" vertical="top" wrapText="1"/>
    </xf>
    <xf numFmtId="0" fontId="18" fillId="4" borderId="2" xfId="3" applyFont="1" applyFill="1" applyBorder="1" applyAlignment="1">
      <alignment horizontal="left" vertical="top" wrapText="1"/>
    </xf>
    <xf numFmtId="0" fontId="40" fillId="0" borderId="2" xfId="3" applyFont="1" applyBorder="1" applyAlignment="1">
      <alignment horizontal="left" vertical="top" wrapText="1"/>
    </xf>
    <xf numFmtId="0" fontId="18" fillId="0" borderId="3" xfId="3" applyFont="1" applyBorder="1" applyAlignment="1">
      <alignment horizontal="left" vertical="top" wrapText="1"/>
    </xf>
    <xf numFmtId="0" fontId="19" fillId="0" borderId="3" xfId="3" applyFont="1" applyBorder="1" applyAlignment="1">
      <alignment horizontal="left" vertical="top" wrapText="1"/>
    </xf>
    <xf numFmtId="0" fontId="19" fillId="0" borderId="2" xfId="3" applyFont="1" applyBorder="1" applyAlignment="1">
      <alignment horizontal="left" vertical="top" wrapText="1"/>
    </xf>
  </cellXfs>
  <cellStyles count="10">
    <cellStyle name="桁区切り 2" xfId="9"/>
    <cellStyle name="標準" xfId="0" builtinId="0"/>
    <cellStyle name="標準 2" xfId="2"/>
    <cellStyle name="標準 2 2" xfId="5"/>
    <cellStyle name="標準 3" xfId="8"/>
    <cellStyle name="標準 4" xfId="3"/>
    <cellStyle name="標準 5" xfId="1"/>
    <cellStyle name="標準 5 2" xfId="4"/>
    <cellStyle name="標準 5 2 2"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352425</xdr:rowOff>
        </xdr:from>
        <xdr:to>
          <xdr:col>3</xdr:col>
          <xdr:colOff>647700</xdr:colOff>
          <xdr:row>16</xdr:row>
          <xdr:rowOff>190500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647700</xdr:colOff>
          <xdr:row>15</xdr:row>
          <xdr:rowOff>285750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76200</xdr:rowOff>
        </xdr:from>
        <xdr:to>
          <xdr:col>3</xdr:col>
          <xdr:colOff>657225</xdr:colOff>
          <xdr:row>15</xdr:row>
          <xdr:rowOff>276225</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4164" name="Check Box 68" hidden="1">
              <a:extLst>
                <a:ext uri="{63B3BB69-23CF-44E3-9099-C40C66FF867C}">
                  <a14:compatExt spid="_x0000_s4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80" name="Check Box 84" hidden="1">
              <a:extLst>
                <a:ext uri="{63B3BB69-23CF-44E3-9099-C40C66FF867C}">
                  <a14:compatExt spid="_x0000_s4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81" name="Check Box 85" hidden="1">
              <a:extLst>
                <a:ext uri="{63B3BB69-23CF-44E3-9099-C40C66FF867C}">
                  <a14:compatExt spid="_x0000_s4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4185" name="Check Box 89" hidden="1">
              <a:extLst>
                <a:ext uri="{63B3BB69-23CF-44E3-9099-C40C66FF867C}">
                  <a14:compatExt spid="_x0000_s4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4186" name="Check Box 90" hidden="1">
              <a:extLst>
                <a:ext uri="{63B3BB69-23CF-44E3-9099-C40C66FF867C}">
                  <a14:compatExt spid="_x0000_s4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4187" name="Check Box 91" hidden="1">
              <a:extLst>
                <a:ext uri="{63B3BB69-23CF-44E3-9099-C40C66FF867C}">
                  <a14:compatExt spid="_x0000_s4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4191" name="Check Box 95" hidden="1">
              <a:extLst>
                <a:ext uri="{63B3BB69-23CF-44E3-9099-C40C66FF867C}">
                  <a14:compatExt spid="_x0000_s4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4192" name="Check Box 96" hidden="1">
              <a:extLst>
                <a:ext uri="{63B3BB69-23CF-44E3-9099-C40C66FF867C}">
                  <a14:compatExt spid="_x0000_s4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4193" name="Check Box 97" hidden="1">
              <a:extLst>
                <a:ext uri="{63B3BB69-23CF-44E3-9099-C40C66FF867C}">
                  <a14:compatExt spid="_x0000_s4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4194" name="Check Box 98" hidden="1">
              <a:extLst>
                <a:ext uri="{63B3BB69-23CF-44E3-9099-C40C66FF867C}">
                  <a14:compatExt spid="_x0000_s4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4195" name="Check Box 99" hidden="1">
              <a:extLst>
                <a:ext uri="{63B3BB69-23CF-44E3-9099-C40C66FF867C}">
                  <a14:compatExt spid="_x0000_s4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4196" name="Check Box 100" hidden="1">
              <a:extLst>
                <a:ext uri="{63B3BB69-23CF-44E3-9099-C40C66FF867C}">
                  <a14:compatExt spid="_x0000_s4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4197" name="Check Box 101" hidden="1">
              <a:extLst>
                <a:ext uri="{63B3BB69-23CF-44E3-9099-C40C66FF867C}">
                  <a14:compatExt spid="_x0000_s4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4198" name="Check Box 102" hidden="1">
              <a:extLst>
                <a:ext uri="{63B3BB69-23CF-44E3-9099-C40C66FF867C}">
                  <a14:compatExt spid="_x0000_s4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4199" name="Check Box 103" hidden="1">
              <a:extLst>
                <a:ext uri="{63B3BB69-23CF-44E3-9099-C40C66FF867C}">
                  <a14:compatExt spid="_x0000_s4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4200" name="Check Box 104" hidden="1">
              <a:extLst>
                <a:ext uri="{63B3BB69-23CF-44E3-9099-C40C66FF867C}">
                  <a14:compatExt spid="_x0000_s4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4201" name="Check Box 105" hidden="1">
              <a:extLst>
                <a:ext uri="{63B3BB69-23CF-44E3-9099-C40C66FF867C}">
                  <a14:compatExt spid="_x0000_s4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4202" name="Check Box 106" hidden="1">
              <a:extLst>
                <a:ext uri="{63B3BB69-23CF-44E3-9099-C40C66FF867C}">
                  <a14:compatExt spid="_x0000_s4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4203" name="Check Box 107" hidden="1">
              <a:extLst>
                <a:ext uri="{63B3BB69-23CF-44E3-9099-C40C66FF867C}">
                  <a14:compatExt spid="_x0000_s4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4204" name="Check Box 108" hidden="1">
              <a:extLst>
                <a:ext uri="{63B3BB69-23CF-44E3-9099-C40C66FF867C}">
                  <a14:compatExt spid="_x0000_s4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4205" name="Check Box 109" hidden="1">
              <a:extLst>
                <a:ext uri="{63B3BB69-23CF-44E3-9099-C40C66FF867C}">
                  <a14:compatExt spid="_x0000_s4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4206" name="Check Box 110" hidden="1">
              <a:extLst>
                <a:ext uri="{63B3BB69-23CF-44E3-9099-C40C66FF867C}">
                  <a14:compatExt spid="_x0000_s4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4207" name="Check Box 111" hidden="1">
              <a:extLst>
                <a:ext uri="{63B3BB69-23CF-44E3-9099-C40C66FF867C}">
                  <a14:compatExt spid="_x0000_s4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4208" name="Check Box 112" hidden="1">
              <a:extLst>
                <a:ext uri="{63B3BB69-23CF-44E3-9099-C40C66FF867C}">
                  <a14:compatExt spid="_x0000_s4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4209" name="Check Box 113" hidden="1">
              <a:extLst>
                <a:ext uri="{63B3BB69-23CF-44E3-9099-C40C66FF867C}">
                  <a14:compatExt spid="_x0000_s4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4210" name="Check Box 114" hidden="1">
              <a:extLst>
                <a:ext uri="{63B3BB69-23CF-44E3-9099-C40C66FF867C}">
                  <a14:compatExt spid="_x0000_s4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4211" name="Check Box 115" hidden="1">
              <a:extLst>
                <a:ext uri="{63B3BB69-23CF-44E3-9099-C40C66FF867C}">
                  <a14:compatExt spid="_x0000_s4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4212" name="Check Box 116" hidden="1">
              <a:extLst>
                <a:ext uri="{63B3BB69-23CF-44E3-9099-C40C66FF867C}">
                  <a14:compatExt spid="_x0000_s4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13" name="Check Box 117" hidden="1">
              <a:extLst>
                <a:ext uri="{63B3BB69-23CF-44E3-9099-C40C66FF867C}">
                  <a14:compatExt spid="_x0000_s4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14" name="Check Box 118" hidden="1">
              <a:extLst>
                <a:ext uri="{63B3BB69-23CF-44E3-9099-C40C66FF867C}">
                  <a14:compatExt spid="_x0000_s4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15" name="Check Box 119" hidden="1">
              <a:extLst>
                <a:ext uri="{63B3BB69-23CF-44E3-9099-C40C66FF867C}">
                  <a14:compatExt spid="_x0000_s4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16" name="Check Box 120" hidden="1">
              <a:extLst>
                <a:ext uri="{63B3BB69-23CF-44E3-9099-C40C66FF867C}">
                  <a14:compatExt spid="_x0000_s4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17" name="Check Box 121" hidden="1">
              <a:extLst>
                <a:ext uri="{63B3BB69-23CF-44E3-9099-C40C66FF867C}">
                  <a14:compatExt spid="_x0000_s4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18" name="Check Box 122" hidden="1">
              <a:extLst>
                <a:ext uri="{63B3BB69-23CF-44E3-9099-C40C66FF867C}">
                  <a14:compatExt spid="_x0000_s4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19" name="Check Box 123" hidden="1">
              <a:extLst>
                <a:ext uri="{63B3BB69-23CF-44E3-9099-C40C66FF867C}">
                  <a14:compatExt spid="_x0000_s4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20" name="Check Box 124" hidden="1">
              <a:extLst>
                <a:ext uri="{63B3BB69-23CF-44E3-9099-C40C66FF867C}">
                  <a14:compatExt spid="_x0000_s4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21" name="Check Box 125" hidden="1">
              <a:extLst>
                <a:ext uri="{63B3BB69-23CF-44E3-9099-C40C66FF867C}">
                  <a14:compatExt spid="_x0000_s4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22" name="Check Box 126" hidden="1">
              <a:extLst>
                <a:ext uri="{63B3BB69-23CF-44E3-9099-C40C66FF867C}">
                  <a14:compatExt spid="_x0000_s4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4223" name="Check Box 127" hidden="1">
              <a:extLst>
                <a:ext uri="{63B3BB69-23CF-44E3-9099-C40C66FF867C}">
                  <a14:compatExt spid="_x0000_s4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4224" name="Check Box 128" hidden="1">
              <a:extLst>
                <a:ext uri="{63B3BB69-23CF-44E3-9099-C40C66FF867C}">
                  <a14:compatExt spid="_x0000_s4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4225" name="Check Box 129" hidden="1">
              <a:extLst>
                <a:ext uri="{63B3BB69-23CF-44E3-9099-C40C66FF867C}">
                  <a14:compatExt spid="_x0000_s4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4226" name="Check Box 130" hidden="1">
              <a:extLst>
                <a:ext uri="{63B3BB69-23CF-44E3-9099-C40C66FF867C}">
                  <a14:compatExt spid="_x0000_s4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4227" name="Check Box 131" hidden="1">
              <a:extLst>
                <a:ext uri="{63B3BB69-23CF-44E3-9099-C40C66FF867C}">
                  <a14:compatExt spid="_x0000_s4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4228" name="Check Box 132" hidden="1">
              <a:extLst>
                <a:ext uri="{63B3BB69-23CF-44E3-9099-C40C66FF867C}">
                  <a14:compatExt spid="_x0000_s4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4229" name="Check Box 133" hidden="1">
              <a:extLst>
                <a:ext uri="{63B3BB69-23CF-44E3-9099-C40C66FF867C}">
                  <a14:compatExt spid="_x0000_s4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4230" name="Check Box 134" hidden="1">
              <a:extLst>
                <a:ext uri="{63B3BB69-23CF-44E3-9099-C40C66FF867C}">
                  <a14:compatExt spid="_x0000_s4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31" name="Check Box 135" hidden="1">
              <a:extLst>
                <a:ext uri="{63B3BB69-23CF-44E3-9099-C40C66FF867C}">
                  <a14:compatExt spid="_x0000_s4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32" name="Check Box 136" hidden="1">
              <a:extLst>
                <a:ext uri="{63B3BB69-23CF-44E3-9099-C40C66FF867C}">
                  <a14:compatExt spid="_x0000_s4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4233" name="Check Box 137" hidden="1">
              <a:extLst>
                <a:ext uri="{63B3BB69-23CF-44E3-9099-C40C66FF867C}">
                  <a14:compatExt spid="_x0000_s4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4234" name="Check Box 138" hidden="1">
              <a:extLst>
                <a:ext uri="{63B3BB69-23CF-44E3-9099-C40C66FF867C}">
                  <a14:compatExt spid="_x0000_s4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4235" name="Check Box 139" hidden="1">
              <a:extLst>
                <a:ext uri="{63B3BB69-23CF-44E3-9099-C40C66FF867C}">
                  <a14:compatExt spid="_x0000_s4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4236" name="Check Box 140" hidden="1">
              <a:extLst>
                <a:ext uri="{63B3BB69-23CF-44E3-9099-C40C66FF867C}">
                  <a14:compatExt spid="_x0000_s4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4237" name="Check Box 141" hidden="1">
              <a:extLst>
                <a:ext uri="{63B3BB69-23CF-44E3-9099-C40C66FF867C}">
                  <a14:compatExt spid="_x0000_s4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4238" name="Check Box 142" hidden="1">
              <a:extLst>
                <a:ext uri="{63B3BB69-23CF-44E3-9099-C40C66FF867C}">
                  <a14:compatExt spid="_x0000_s4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4239" name="Check Box 143" hidden="1">
              <a:extLst>
                <a:ext uri="{63B3BB69-23CF-44E3-9099-C40C66FF867C}">
                  <a14:compatExt spid="_x0000_s4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4240" name="Check Box 144" hidden="1">
              <a:extLst>
                <a:ext uri="{63B3BB69-23CF-44E3-9099-C40C66FF867C}">
                  <a14:compatExt spid="_x0000_s4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4241" name="Check Box 145" hidden="1">
              <a:extLst>
                <a:ext uri="{63B3BB69-23CF-44E3-9099-C40C66FF867C}">
                  <a14:compatExt spid="_x0000_s4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4242" name="Check Box 146" hidden="1">
              <a:extLst>
                <a:ext uri="{63B3BB69-23CF-44E3-9099-C40C66FF867C}">
                  <a14:compatExt spid="_x0000_s4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4243" name="Check Box 147" hidden="1">
              <a:extLst>
                <a:ext uri="{63B3BB69-23CF-44E3-9099-C40C66FF867C}">
                  <a14:compatExt spid="_x0000_s4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4244" name="Check Box 148" hidden="1">
              <a:extLst>
                <a:ext uri="{63B3BB69-23CF-44E3-9099-C40C66FF867C}">
                  <a14:compatExt spid="_x0000_s4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4245" name="Check Box 149" hidden="1">
              <a:extLst>
                <a:ext uri="{63B3BB69-23CF-44E3-9099-C40C66FF867C}">
                  <a14:compatExt spid="_x0000_s4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4246" name="Check Box 150" hidden="1">
              <a:extLst>
                <a:ext uri="{63B3BB69-23CF-44E3-9099-C40C66FF867C}">
                  <a14:compatExt spid="_x0000_s4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47" name="Check Box 151" hidden="1">
              <a:extLst>
                <a:ext uri="{63B3BB69-23CF-44E3-9099-C40C66FF867C}">
                  <a14:compatExt spid="_x0000_s4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48" name="Check Box 152" hidden="1">
              <a:extLst>
                <a:ext uri="{63B3BB69-23CF-44E3-9099-C40C66FF867C}">
                  <a14:compatExt spid="_x0000_s4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4249" name="Check Box 153" hidden="1">
              <a:extLst>
                <a:ext uri="{63B3BB69-23CF-44E3-9099-C40C66FF867C}">
                  <a14:compatExt spid="_x0000_s4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4250" name="Check Box 154" hidden="1">
              <a:extLst>
                <a:ext uri="{63B3BB69-23CF-44E3-9099-C40C66FF867C}">
                  <a14:compatExt spid="_x0000_s4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51" name="Check Box 155" hidden="1">
              <a:extLst>
                <a:ext uri="{63B3BB69-23CF-44E3-9099-C40C66FF867C}">
                  <a14:compatExt spid="_x0000_s4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52" name="Check Box 156" hidden="1">
              <a:extLst>
                <a:ext uri="{63B3BB69-23CF-44E3-9099-C40C66FF867C}">
                  <a14:compatExt spid="_x0000_s4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53" name="Check Box 157" hidden="1">
              <a:extLst>
                <a:ext uri="{63B3BB69-23CF-44E3-9099-C40C66FF867C}">
                  <a14:compatExt spid="_x0000_s4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54" name="Check Box 158" hidden="1">
              <a:extLst>
                <a:ext uri="{63B3BB69-23CF-44E3-9099-C40C66FF867C}">
                  <a14:compatExt spid="_x0000_s4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55" name="Check Box 159" hidden="1">
              <a:extLst>
                <a:ext uri="{63B3BB69-23CF-44E3-9099-C40C66FF867C}">
                  <a14:compatExt spid="_x0000_s4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56" name="Check Box 160" hidden="1">
              <a:extLst>
                <a:ext uri="{63B3BB69-23CF-44E3-9099-C40C66FF867C}">
                  <a14:compatExt spid="_x0000_s4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57" name="Check Box 161" hidden="1">
              <a:extLst>
                <a:ext uri="{63B3BB69-23CF-44E3-9099-C40C66FF867C}">
                  <a14:compatExt spid="_x0000_s4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58" name="Check Box 162" hidden="1">
              <a:extLst>
                <a:ext uri="{63B3BB69-23CF-44E3-9099-C40C66FF867C}">
                  <a14:compatExt spid="_x0000_s4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59" name="Check Box 163" hidden="1">
              <a:extLst>
                <a:ext uri="{63B3BB69-23CF-44E3-9099-C40C66FF867C}">
                  <a14:compatExt spid="_x0000_s4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60" name="Check Box 164" hidden="1">
              <a:extLst>
                <a:ext uri="{63B3BB69-23CF-44E3-9099-C40C66FF867C}">
                  <a14:compatExt spid="_x0000_s4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61" name="Check Box 165" hidden="1">
              <a:extLst>
                <a:ext uri="{63B3BB69-23CF-44E3-9099-C40C66FF867C}">
                  <a14:compatExt spid="_x0000_s4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62" name="Check Box 166" hidden="1">
              <a:extLst>
                <a:ext uri="{63B3BB69-23CF-44E3-9099-C40C66FF867C}">
                  <a14:compatExt spid="_x0000_s4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63" name="Check Box 167" hidden="1">
              <a:extLst>
                <a:ext uri="{63B3BB69-23CF-44E3-9099-C40C66FF867C}">
                  <a14:compatExt spid="_x0000_s4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64" name="Check Box 168" hidden="1">
              <a:extLst>
                <a:ext uri="{63B3BB69-23CF-44E3-9099-C40C66FF867C}">
                  <a14:compatExt spid="_x0000_s4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65" name="Check Box 169" hidden="1">
              <a:extLst>
                <a:ext uri="{63B3BB69-23CF-44E3-9099-C40C66FF867C}">
                  <a14:compatExt spid="_x0000_s4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66" name="Check Box 170" hidden="1">
              <a:extLst>
                <a:ext uri="{63B3BB69-23CF-44E3-9099-C40C66FF867C}">
                  <a14:compatExt spid="_x0000_s4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67" name="Check Box 171" hidden="1">
              <a:extLst>
                <a:ext uri="{63B3BB69-23CF-44E3-9099-C40C66FF867C}">
                  <a14:compatExt spid="_x0000_s4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68" name="Check Box 172" hidden="1">
              <a:extLst>
                <a:ext uri="{63B3BB69-23CF-44E3-9099-C40C66FF867C}">
                  <a14:compatExt spid="_x0000_s4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69" name="Check Box 173" hidden="1">
              <a:extLst>
                <a:ext uri="{63B3BB69-23CF-44E3-9099-C40C66FF867C}">
                  <a14:compatExt spid="_x0000_s4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70" name="Check Box 174" hidden="1">
              <a:extLst>
                <a:ext uri="{63B3BB69-23CF-44E3-9099-C40C66FF867C}">
                  <a14:compatExt spid="_x0000_s4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71" name="Check Box 175" hidden="1">
              <a:extLst>
                <a:ext uri="{63B3BB69-23CF-44E3-9099-C40C66FF867C}">
                  <a14:compatExt spid="_x0000_s4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72" name="Check Box 176" hidden="1">
              <a:extLst>
                <a:ext uri="{63B3BB69-23CF-44E3-9099-C40C66FF867C}">
                  <a14:compatExt spid="_x0000_s4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73" name="Check Box 177" hidden="1">
              <a:extLst>
                <a:ext uri="{63B3BB69-23CF-44E3-9099-C40C66FF867C}">
                  <a14:compatExt spid="_x0000_s4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74" name="Check Box 178" hidden="1">
              <a:extLst>
                <a:ext uri="{63B3BB69-23CF-44E3-9099-C40C66FF867C}">
                  <a14:compatExt spid="_x0000_s4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4275" name="Check Box 179" hidden="1">
              <a:extLst>
                <a:ext uri="{63B3BB69-23CF-44E3-9099-C40C66FF867C}">
                  <a14:compatExt spid="_x0000_s4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4276" name="Check Box 180" hidden="1">
              <a:extLst>
                <a:ext uri="{63B3BB69-23CF-44E3-9099-C40C66FF867C}">
                  <a14:compatExt spid="_x0000_s4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4277" name="Check Box 181" hidden="1">
              <a:extLst>
                <a:ext uri="{63B3BB69-23CF-44E3-9099-C40C66FF867C}">
                  <a14:compatExt spid="_x0000_s4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4278" name="Check Box 182" hidden="1">
              <a:extLst>
                <a:ext uri="{63B3BB69-23CF-44E3-9099-C40C66FF867C}">
                  <a14:compatExt spid="_x0000_s4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4279" name="Check Box 183" hidden="1">
              <a:extLst>
                <a:ext uri="{63B3BB69-23CF-44E3-9099-C40C66FF867C}">
                  <a14:compatExt spid="_x0000_s4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4280" name="Check Box 184" hidden="1">
              <a:extLst>
                <a:ext uri="{63B3BB69-23CF-44E3-9099-C40C66FF867C}">
                  <a14:compatExt spid="_x0000_s428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11</xdr:row>
          <xdr:rowOff>19050</xdr:rowOff>
        </xdr:from>
        <xdr:to>
          <xdr:col>3</xdr:col>
          <xdr:colOff>552450</xdr:colOff>
          <xdr:row>11</xdr:row>
          <xdr:rowOff>228600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28575</xdr:rowOff>
        </xdr:from>
        <xdr:to>
          <xdr:col>7</xdr:col>
          <xdr:colOff>438150</xdr:colOff>
          <xdr:row>11</xdr:row>
          <xdr:rowOff>228600</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14</xdr:row>
          <xdr:rowOff>9525</xdr:rowOff>
        </xdr:from>
        <xdr:to>
          <xdr:col>5</xdr:col>
          <xdr:colOff>152400</xdr:colOff>
          <xdr:row>14</xdr:row>
          <xdr:rowOff>209550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15</xdr:row>
          <xdr:rowOff>19050</xdr:rowOff>
        </xdr:from>
        <xdr:to>
          <xdr:col>5</xdr:col>
          <xdr:colOff>152400</xdr:colOff>
          <xdr:row>15</xdr:row>
          <xdr:rowOff>219075</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16</xdr:row>
          <xdr:rowOff>9525</xdr:rowOff>
        </xdr:from>
        <xdr:to>
          <xdr:col>5</xdr:col>
          <xdr:colOff>152400</xdr:colOff>
          <xdr:row>16</xdr:row>
          <xdr:rowOff>209550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17</xdr:row>
          <xdr:rowOff>28575</xdr:rowOff>
        </xdr:from>
        <xdr:to>
          <xdr:col>5</xdr:col>
          <xdr:colOff>152400</xdr:colOff>
          <xdr:row>17</xdr:row>
          <xdr:rowOff>200025</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21</xdr:row>
          <xdr:rowOff>19050</xdr:rowOff>
        </xdr:from>
        <xdr:to>
          <xdr:col>5</xdr:col>
          <xdr:colOff>276225</xdr:colOff>
          <xdr:row>21</xdr:row>
          <xdr:rowOff>219075</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22</xdr:row>
          <xdr:rowOff>9525</xdr:rowOff>
        </xdr:from>
        <xdr:to>
          <xdr:col>5</xdr:col>
          <xdr:colOff>276225</xdr:colOff>
          <xdr:row>22</xdr:row>
          <xdr:rowOff>209550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23</xdr:row>
          <xdr:rowOff>9525</xdr:rowOff>
        </xdr:from>
        <xdr:to>
          <xdr:col>5</xdr:col>
          <xdr:colOff>266700</xdr:colOff>
          <xdr:row>23</xdr:row>
          <xdr:rowOff>209550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24</xdr:row>
          <xdr:rowOff>28575</xdr:rowOff>
        </xdr:from>
        <xdr:to>
          <xdr:col>5</xdr:col>
          <xdr:colOff>266700</xdr:colOff>
          <xdr:row>24</xdr:row>
          <xdr:rowOff>228600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23</xdr:row>
          <xdr:rowOff>0</xdr:rowOff>
        </xdr:from>
        <xdr:to>
          <xdr:col>5</xdr:col>
          <xdr:colOff>266700</xdr:colOff>
          <xdr:row>23</xdr:row>
          <xdr:rowOff>200025</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9.xml"/><Relationship Id="rId13" Type="http://schemas.openxmlformats.org/officeDocument/2006/relationships/ctrlProp" Target="../ctrlProps/ctrlProp194.xml"/><Relationship Id="rId3" Type="http://schemas.openxmlformats.org/officeDocument/2006/relationships/vmlDrawing" Target="../drawings/vmlDrawing2.vml"/><Relationship Id="rId7" Type="http://schemas.openxmlformats.org/officeDocument/2006/relationships/ctrlProp" Target="../ctrlProps/ctrlProp188.xml"/><Relationship Id="rId12" Type="http://schemas.openxmlformats.org/officeDocument/2006/relationships/ctrlProp" Target="../ctrlProps/ctrlProp19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87.xml"/><Relationship Id="rId11" Type="http://schemas.openxmlformats.org/officeDocument/2006/relationships/ctrlProp" Target="../ctrlProps/ctrlProp192.xml"/><Relationship Id="rId5" Type="http://schemas.openxmlformats.org/officeDocument/2006/relationships/ctrlProp" Target="../ctrlProps/ctrlProp186.xml"/><Relationship Id="rId10" Type="http://schemas.openxmlformats.org/officeDocument/2006/relationships/ctrlProp" Target="../ctrlProps/ctrlProp191.xml"/><Relationship Id="rId4" Type="http://schemas.openxmlformats.org/officeDocument/2006/relationships/ctrlProp" Target="../ctrlProps/ctrlProp185.xml"/><Relationship Id="rId9" Type="http://schemas.openxmlformats.org/officeDocument/2006/relationships/ctrlProp" Target="../ctrlProps/ctrlProp190.xml"/><Relationship Id="rId14" Type="http://schemas.openxmlformats.org/officeDocument/2006/relationships/ctrlProp" Target="../ctrlProps/ctrlProp19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B4" sqref="B4:C7"/>
    </sheetView>
  </sheetViews>
  <sheetFormatPr defaultRowHeight="18.75"/>
  <cols>
    <col min="2" max="2" width="20.75" customWidth="1"/>
    <col min="3" max="3" width="55.125" customWidth="1"/>
  </cols>
  <sheetData>
    <row r="2" spans="2:3">
      <c r="B2" s="112" t="s">
        <v>1292</v>
      </c>
      <c r="C2" s="112"/>
    </row>
    <row r="3" spans="2:3">
      <c r="B3" s="66"/>
    </row>
    <row r="4" spans="2:3" ht="27.95" customHeight="1">
      <c r="B4" s="113" t="s">
        <v>1304</v>
      </c>
      <c r="C4" s="113"/>
    </row>
    <row r="5" spans="2:3" ht="27.95" customHeight="1">
      <c r="B5" s="113"/>
      <c r="C5" s="113"/>
    </row>
    <row r="6" spans="2:3" ht="27.95" customHeight="1">
      <c r="B6" s="113"/>
      <c r="C6" s="113"/>
    </row>
    <row r="7" spans="2:3" ht="27.95" customHeight="1">
      <c r="B7" s="113"/>
      <c r="C7" s="113"/>
    </row>
    <row r="8" spans="2:3" ht="19.5" thickBot="1">
      <c r="B8" s="66"/>
    </row>
    <row r="9" spans="2:3" ht="27" customHeight="1" thickTop="1" thickBot="1">
      <c r="B9" s="67" t="s">
        <v>1293</v>
      </c>
      <c r="C9" s="68"/>
    </row>
    <row r="10" spans="2:3" ht="27" customHeight="1" thickBot="1">
      <c r="B10" s="69" t="s">
        <v>1294</v>
      </c>
      <c r="C10" s="70"/>
    </row>
    <row r="11" spans="2:3" ht="27" customHeight="1" thickBot="1">
      <c r="B11" s="69" t="s">
        <v>1295</v>
      </c>
      <c r="C11" s="70"/>
    </row>
    <row r="12" spans="2:3" ht="27" customHeight="1" thickBot="1">
      <c r="B12" s="69" t="s">
        <v>1296</v>
      </c>
      <c r="C12" s="70"/>
    </row>
    <row r="13" spans="2:3" ht="27" customHeight="1" thickBot="1">
      <c r="B13" s="69" t="s">
        <v>1297</v>
      </c>
      <c r="C13" s="70" t="s">
        <v>1298</v>
      </c>
    </row>
    <row r="14" spans="2:3" ht="27" customHeight="1" thickBot="1">
      <c r="B14" s="69" t="s">
        <v>1299</v>
      </c>
      <c r="C14" s="70" t="s">
        <v>1300</v>
      </c>
    </row>
    <row r="15" spans="2:3" ht="27" customHeight="1" thickBot="1">
      <c r="B15" s="71" t="s">
        <v>1301</v>
      </c>
      <c r="C15" s="70" t="s">
        <v>1300</v>
      </c>
    </row>
    <row r="16" spans="2:3" ht="27" customHeight="1" thickBot="1">
      <c r="B16" s="71" t="s">
        <v>1302</v>
      </c>
      <c r="C16" s="70" t="s">
        <v>1300</v>
      </c>
    </row>
    <row r="17" spans="2:3" ht="27" customHeight="1" thickBot="1">
      <c r="B17" s="72"/>
      <c r="C17" s="73" t="s">
        <v>1300</v>
      </c>
    </row>
    <row r="18" spans="2:3" ht="19.5" thickTop="1">
      <c r="B18" s="74"/>
    </row>
    <row r="19" spans="2:3">
      <c r="B19" s="66"/>
    </row>
    <row r="20" spans="2:3">
      <c r="B20" s="114" t="s">
        <v>1303</v>
      </c>
      <c r="C20" s="114"/>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5"/>
  <sheetViews>
    <sheetView zoomScaleNormal="100" workbookViewId="0">
      <selection activeCell="G34" sqref="G34"/>
    </sheetView>
  </sheetViews>
  <sheetFormatPr defaultRowHeight="18.75"/>
  <cols>
    <col min="1" max="1" width="5.875" customWidth="1"/>
    <col min="2" max="2" width="53" customWidth="1"/>
    <col min="3" max="3" width="9.625" customWidth="1"/>
    <col min="4" max="4" width="9.75" customWidth="1"/>
    <col min="5" max="5" width="13.25" customWidth="1"/>
  </cols>
  <sheetData>
    <row r="2" spans="1:4">
      <c r="A2" s="75" t="s">
        <v>1305</v>
      </c>
    </row>
    <row r="3" spans="1:4" ht="19.5" thickBot="1">
      <c r="A3" s="76" t="s">
        <v>1306</v>
      </c>
    </row>
    <row r="4" spans="1:4" ht="15" customHeight="1" thickTop="1">
      <c r="A4" s="115" t="s">
        <v>1307</v>
      </c>
      <c r="B4" s="116"/>
      <c r="C4" s="115" t="s">
        <v>1308</v>
      </c>
      <c r="D4" s="116"/>
    </row>
    <row r="5" spans="1:4" ht="15" customHeight="1">
      <c r="A5" s="117"/>
      <c r="B5" s="118"/>
      <c r="C5" s="117"/>
      <c r="D5" s="118"/>
    </row>
    <row r="6" spans="1:4" ht="15" customHeight="1" thickBot="1">
      <c r="A6" s="119"/>
      <c r="B6" s="120"/>
      <c r="C6" s="119"/>
      <c r="D6" s="120"/>
    </row>
    <row r="7" spans="1:4" ht="15" customHeight="1" thickTop="1" thickBot="1">
      <c r="A7" s="77">
        <v>1</v>
      </c>
      <c r="B7" s="70" t="s">
        <v>1309</v>
      </c>
      <c r="C7" s="78" t="s">
        <v>1310</v>
      </c>
      <c r="D7" s="78" t="s">
        <v>1311</v>
      </c>
    </row>
    <row r="8" spans="1:4" ht="15" customHeight="1" thickBot="1">
      <c r="A8" s="77">
        <v>2</v>
      </c>
      <c r="B8" s="70" t="s">
        <v>1312</v>
      </c>
      <c r="C8" s="78" t="s">
        <v>1313</v>
      </c>
      <c r="D8" s="78" t="s">
        <v>1311</v>
      </c>
    </row>
    <row r="9" spans="1:4" ht="15" customHeight="1" thickBot="1">
      <c r="A9" s="77">
        <v>3</v>
      </c>
      <c r="B9" s="70" t="s">
        <v>1314</v>
      </c>
      <c r="C9" s="78" t="s">
        <v>1315</v>
      </c>
      <c r="D9" s="78" t="s">
        <v>1311</v>
      </c>
    </row>
    <row r="10" spans="1:4" ht="15" customHeight="1" thickBot="1">
      <c r="A10" s="77">
        <v>4</v>
      </c>
      <c r="B10" s="70" t="s">
        <v>1316</v>
      </c>
      <c r="C10" s="78" t="s">
        <v>1317</v>
      </c>
      <c r="D10" s="78" t="s">
        <v>1311</v>
      </c>
    </row>
    <row r="11" spans="1:4" ht="15" customHeight="1" thickBot="1">
      <c r="A11" s="77">
        <v>5</v>
      </c>
      <c r="B11" s="70" t="s">
        <v>1318</v>
      </c>
      <c r="C11" s="78" t="s">
        <v>1319</v>
      </c>
      <c r="D11" s="78" t="s">
        <v>1311</v>
      </c>
    </row>
    <row r="12" spans="1:4" ht="15" customHeight="1" thickBot="1">
      <c r="A12" s="77">
        <v>6</v>
      </c>
      <c r="B12" s="70" t="s">
        <v>1320</v>
      </c>
      <c r="C12" s="78" t="s">
        <v>1315</v>
      </c>
      <c r="D12" s="78" t="s">
        <v>1311</v>
      </c>
    </row>
    <row r="13" spans="1:4" ht="15" customHeight="1" thickBot="1">
      <c r="A13" s="77">
        <v>7</v>
      </c>
      <c r="B13" s="70" t="s">
        <v>1321</v>
      </c>
      <c r="C13" s="78" t="s">
        <v>1315</v>
      </c>
      <c r="D13" s="78" t="s">
        <v>1311</v>
      </c>
    </row>
    <row r="14" spans="1:4" ht="15" customHeight="1" thickBot="1">
      <c r="A14" s="77">
        <v>8</v>
      </c>
      <c r="B14" s="70" t="s">
        <v>1322</v>
      </c>
      <c r="C14" s="78" t="s">
        <v>1315</v>
      </c>
      <c r="D14" s="78" t="s">
        <v>1311</v>
      </c>
    </row>
    <row r="15" spans="1:4" ht="15" customHeight="1" thickBot="1">
      <c r="A15" s="77">
        <v>9</v>
      </c>
      <c r="B15" s="70" t="s">
        <v>1323</v>
      </c>
      <c r="C15" s="78" t="s">
        <v>1315</v>
      </c>
      <c r="D15" s="78" t="s">
        <v>1311</v>
      </c>
    </row>
    <row r="16" spans="1:4" ht="28.5" customHeight="1" thickBot="1">
      <c r="A16" s="77">
        <v>10</v>
      </c>
      <c r="B16" s="70" t="s">
        <v>1324</v>
      </c>
      <c r="C16" s="78" t="s">
        <v>1315</v>
      </c>
      <c r="D16" s="78" t="s">
        <v>1311</v>
      </c>
    </row>
    <row r="17" spans="1:4" ht="15.75" customHeight="1" thickBot="1">
      <c r="A17" s="77">
        <v>11</v>
      </c>
      <c r="B17" s="70" t="s">
        <v>1325</v>
      </c>
      <c r="C17" s="78" t="s">
        <v>1315</v>
      </c>
      <c r="D17" s="78" t="s">
        <v>1311</v>
      </c>
    </row>
    <row r="18" spans="1:4" ht="15" customHeight="1" thickBot="1">
      <c r="A18" s="77">
        <v>12</v>
      </c>
      <c r="B18" s="70" t="s">
        <v>1326</v>
      </c>
      <c r="C18" s="78" t="s">
        <v>1315</v>
      </c>
      <c r="D18" s="78" t="s">
        <v>1311</v>
      </c>
    </row>
    <row r="19" spans="1:4" ht="15" customHeight="1" thickBot="1">
      <c r="A19" s="77">
        <v>13</v>
      </c>
      <c r="B19" s="70" t="s">
        <v>1327</v>
      </c>
      <c r="C19" s="78" t="s">
        <v>1315</v>
      </c>
      <c r="D19" s="78" t="s">
        <v>1311</v>
      </c>
    </row>
    <row r="20" spans="1:4" ht="15" customHeight="1" thickBot="1">
      <c r="A20" s="77">
        <v>14</v>
      </c>
      <c r="B20" s="70" t="s">
        <v>1328</v>
      </c>
      <c r="C20" s="78" t="s">
        <v>1313</v>
      </c>
      <c r="D20" s="78" t="s">
        <v>1311</v>
      </c>
    </row>
    <row r="21" spans="1:4" ht="15" customHeight="1" thickBot="1">
      <c r="A21" s="77">
        <v>15</v>
      </c>
      <c r="B21" s="70" t="s">
        <v>1329</v>
      </c>
      <c r="C21" s="78" t="s">
        <v>1315</v>
      </c>
      <c r="D21" s="78" t="s">
        <v>1311</v>
      </c>
    </row>
    <row r="22" spans="1:4" ht="15" customHeight="1" thickBot="1">
      <c r="A22" s="77">
        <v>16</v>
      </c>
      <c r="B22" s="70" t="s">
        <v>1330</v>
      </c>
      <c r="C22" s="78" t="s">
        <v>1331</v>
      </c>
      <c r="D22" s="78" t="s">
        <v>1311</v>
      </c>
    </row>
    <row r="23" spans="1:4" ht="15" customHeight="1" thickBot="1">
      <c r="A23" s="77">
        <v>17</v>
      </c>
      <c r="B23" s="70" t="s">
        <v>1332</v>
      </c>
      <c r="C23" s="78" t="s">
        <v>1315</v>
      </c>
      <c r="D23" s="78" t="s">
        <v>1311</v>
      </c>
    </row>
    <row r="24" spans="1:4" ht="15" customHeight="1" thickBot="1">
      <c r="A24" s="77">
        <v>18</v>
      </c>
      <c r="B24" s="70" t="s">
        <v>1333</v>
      </c>
      <c r="C24" s="78" t="s">
        <v>1315</v>
      </c>
      <c r="D24" s="78" t="s">
        <v>1311</v>
      </c>
    </row>
    <row r="25" spans="1:4" ht="15" customHeight="1" thickBot="1">
      <c r="A25" s="77">
        <v>19</v>
      </c>
      <c r="B25" s="70" t="s">
        <v>1334</v>
      </c>
      <c r="C25" s="78" t="s">
        <v>1315</v>
      </c>
      <c r="D25" s="78" t="s">
        <v>1311</v>
      </c>
    </row>
    <row r="26" spans="1:4" ht="15" customHeight="1" thickBot="1">
      <c r="A26" s="77">
        <v>20</v>
      </c>
      <c r="B26" s="70" t="s">
        <v>1335</v>
      </c>
      <c r="C26" s="78" t="s">
        <v>1315</v>
      </c>
      <c r="D26" s="78" t="s">
        <v>1311</v>
      </c>
    </row>
    <row r="27" spans="1:4" ht="15" customHeight="1" thickBot="1">
      <c r="A27" s="77">
        <v>21</v>
      </c>
      <c r="B27" s="70" t="s">
        <v>1336</v>
      </c>
      <c r="C27" s="78" t="s">
        <v>1310</v>
      </c>
      <c r="D27" s="78" t="s">
        <v>1311</v>
      </c>
    </row>
    <row r="28" spans="1:4" ht="15" customHeight="1" thickBot="1">
      <c r="A28" s="77">
        <v>22</v>
      </c>
      <c r="B28" s="70" t="s">
        <v>1337</v>
      </c>
      <c r="C28" s="78" t="s">
        <v>1319</v>
      </c>
      <c r="D28" s="78" t="s">
        <v>1311</v>
      </c>
    </row>
    <row r="29" spans="1:4" ht="15" customHeight="1" thickBot="1">
      <c r="A29" s="77">
        <v>23</v>
      </c>
      <c r="B29" s="70" t="s">
        <v>1338</v>
      </c>
      <c r="C29" s="78" t="s">
        <v>1339</v>
      </c>
      <c r="D29" s="78" t="s">
        <v>1311</v>
      </c>
    </row>
    <row r="30" spans="1:4" ht="15" customHeight="1" thickBot="1">
      <c r="A30" s="77">
        <v>24</v>
      </c>
      <c r="B30" s="70" t="s">
        <v>1340</v>
      </c>
      <c r="C30" s="78" t="s">
        <v>1315</v>
      </c>
      <c r="D30" s="78" t="s">
        <v>1311</v>
      </c>
    </row>
    <row r="31" spans="1:4" ht="15" customHeight="1" thickBot="1">
      <c r="A31" s="77">
        <v>25</v>
      </c>
      <c r="B31" s="70" t="s">
        <v>1341</v>
      </c>
      <c r="C31" s="78" t="s">
        <v>1315</v>
      </c>
      <c r="D31" s="78" t="s">
        <v>1311</v>
      </c>
    </row>
    <row r="32" spans="1:4" ht="15" customHeight="1" thickBot="1">
      <c r="A32" s="77">
        <v>26</v>
      </c>
      <c r="B32" s="70" t="s">
        <v>1342</v>
      </c>
      <c r="C32" s="78" t="s">
        <v>1315</v>
      </c>
      <c r="D32" s="78" t="s">
        <v>1311</v>
      </c>
    </row>
    <row r="33" spans="1:4" ht="15" customHeight="1" thickBot="1">
      <c r="A33" s="77">
        <v>27</v>
      </c>
      <c r="B33" s="70" t="s">
        <v>1400</v>
      </c>
      <c r="C33" s="78" t="s">
        <v>1315</v>
      </c>
      <c r="D33" s="78" t="s">
        <v>1311</v>
      </c>
    </row>
    <row r="34" spans="1:4" ht="15" customHeight="1" thickBot="1">
      <c r="A34" s="77">
        <v>28</v>
      </c>
      <c r="B34" s="70" t="s">
        <v>1343</v>
      </c>
      <c r="C34" s="78" t="s">
        <v>1331</v>
      </c>
      <c r="D34" s="78" t="s">
        <v>1311</v>
      </c>
    </row>
    <row r="35" spans="1:4" ht="15" customHeight="1" thickBot="1">
      <c r="A35" s="77">
        <v>29</v>
      </c>
      <c r="B35" s="70" t="s">
        <v>1344</v>
      </c>
      <c r="C35" s="78" t="s">
        <v>1315</v>
      </c>
      <c r="D35" s="78" t="s">
        <v>1311</v>
      </c>
    </row>
    <row r="36" spans="1:4" ht="15" customHeight="1" thickBot="1">
      <c r="A36" s="77">
        <v>30</v>
      </c>
      <c r="B36" s="70" t="s">
        <v>1345</v>
      </c>
      <c r="C36" s="78" t="s">
        <v>1315</v>
      </c>
      <c r="D36" s="78" t="s">
        <v>1311</v>
      </c>
    </row>
    <row r="37" spans="1:4" ht="15" customHeight="1" thickBot="1">
      <c r="A37" s="77">
        <v>31</v>
      </c>
      <c r="B37" s="70" t="s">
        <v>1346</v>
      </c>
      <c r="C37" s="78" t="s">
        <v>1315</v>
      </c>
      <c r="D37" s="78" t="s">
        <v>1311</v>
      </c>
    </row>
    <row r="38" spans="1:4" ht="15" customHeight="1" thickBot="1">
      <c r="A38" s="77">
        <v>32</v>
      </c>
      <c r="B38" s="70" t="s">
        <v>1347</v>
      </c>
      <c r="C38" s="78" t="s">
        <v>1319</v>
      </c>
      <c r="D38" s="78" t="s">
        <v>1311</v>
      </c>
    </row>
    <row r="39" spans="1:4" ht="15" customHeight="1" thickBot="1">
      <c r="A39" s="77">
        <v>33</v>
      </c>
      <c r="B39" s="70" t="s">
        <v>1348</v>
      </c>
      <c r="C39" s="78" t="s">
        <v>1315</v>
      </c>
      <c r="D39" s="78" t="s">
        <v>1311</v>
      </c>
    </row>
    <row r="40" spans="1:4" ht="15" customHeight="1" thickBot="1">
      <c r="A40" s="77">
        <v>34</v>
      </c>
      <c r="B40" s="70" t="s">
        <v>1349</v>
      </c>
      <c r="C40" s="78" t="s">
        <v>1310</v>
      </c>
      <c r="D40" s="78" t="s">
        <v>1311</v>
      </c>
    </row>
    <row r="41" spans="1:4" ht="15" customHeight="1" thickBot="1">
      <c r="A41" s="77">
        <v>35</v>
      </c>
      <c r="B41" s="70" t="s">
        <v>1350</v>
      </c>
      <c r="C41" s="78" t="s">
        <v>1351</v>
      </c>
      <c r="D41" s="78" t="s">
        <v>1311</v>
      </c>
    </row>
    <row r="42" spans="1:4" ht="15" customHeight="1" thickBot="1">
      <c r="A42" s="77">
        <v>36</v>
      </c>
      <c r="B42" s="79" t="s">
        <v>1352</v>
      </c>
      <c r="C42" s="80" t="s">
        <v>1315</v>
      </c>
      <c r="D42" s="78" t="s">
        <v>1311</v>
      </c>
    </row>
    <row r="43" spans="1:4" ht="15" customHeight="1" thickBot="1">
      <c r="A43" s="77">
        <v>37</v>
      </c>
      <c r="B43" s="70" t="s">
        <v>1353</v>
      </c>
      <c r="C43" s="78" t="s">
        <v>1315</v>
      </c>
      <c r="D43" s="78" t="s">
        <v>1311</v>
      </c>
    </row>
    <row r="44" spans="1:4" ht="15" customHeight="1" thickBot="1">
      <c r="A44" s="77">
        <v>38</v>
      </c>
      <c r="B44" s="70" t="s">
        <v>1354</v>
      </c>
      <c r="C44" s="78" t="s">
        <v>1317</v>
      </c>
      <c r="D44" s="78" t="s">
        <v>1311</v>
      </c>
    </row>
    <row r="45" spans="1:4" ht="15" customHeight="1" thickBot="1">
      <c r="A45" s="77">
        <v>39</v>
      </c>
      <c r="B45" s="70" t="s">
        <v>1355</v>
      </c>
      <c r="C45" s="78" t="s">
        <v>1356</v>
      </c>
      <c r="D45" s="78" t="s">
        <v>1311</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390525</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390525</xdr:colOff>
                    <xdr:row>15</xdr:row>
                    <xdr:rowOff>352425</xdr:rowOff>
                  </from>
                  <to>
                    <xdr:col>3</xdr:col>
                    <xdr:colOff>647700</xdr:colOff>
                    <xdr:row>16</xdr:row>
                    <xdr:rowOff>190500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xdr:col>
                    <xdr:colOff>390525</xdr:colOff>
                    <xdr:row>15</xdr:row>
                    <xdr:rowOff>85725</xdr:rowOff>
                  </from>
                  <to>
                    <xdr:col>2</xdr:col>
                    <xdr:colOff>647700</xdr:colOff>
                    <xdr:row>15</xdr:row>
                    <xdr:rowOff>285750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xdr:col>
                    <xdr:colOff>400050</xdr:colOff>
                    <xdr:row>15</xdr:row>
                    <xdr:rowOff>76200</xdr:rowOff>
                  </from>
                  <to>
                    <xdr:col>3</xdr:col>
                    <xdr:colOff>657225</xdr:colOff>
                    <xdr:row>15</xdr:row>
                    <xdr:rowOff>276225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9"/>
  <sheetViews>
    <sheetView view="pageBreakPreview" zoomScaleNormal="100" zoomScaleSheetLayoutView="100" workbookViewId="0">
      <selection activeCell="H5" sqref="H5"/>
    </sheetView>
  </sheetViews>
  <sheetFormatPr defaultColWidth="9" defaultRowHeight="13.5"/>
  <cols>
    <col min="1" max="1" width="3.5" style="81" customWidth="1"/>
    <col min="2" max="2" width="11.25" style="81" customWidth="1"/>
    <col min="3" max="3" width="5.5" style="82" customWidth="1"/>
    <col min="4" max="4" width="19.125" style="81" customWidth="1"/>
    <col min="5" max="5" width="3.5" style="81" customWidth="1"/>
    <col min="6" max="6" width="18.75" style="81" customWidth="1"/>
    <col min="7" max="7" width="3.75" style="81" customWidth="1"/>
    <col min="8" max="8" width="18.875" style="81" customWidth="1"/>
    <col min="9" max="9" width="3.75" style="81" customWidth="1"/>
    <col min="10" max="10" width="3.25" style="81" customWidth="1"/>
    <col min="11" max="16384" width="9" style="81"/>
  </cols>
  <sheetData>
    <row r="1" spans="1:15" ht="6" customHeight="1"/>
    <row r="2" spans="1:15" ht="27.75" customHeight="1">
      <c r="B2" s="121" t="s">
        <v>1405</v>
      </c>
      <c r="C2" s="121"/>
      <c r="D2" s="121"/>
      <c r="E2" s="121"/>
      <c r="F2" s="121"/>
      <c r="G2" s="121"/>
      <c r="H2" s="121"/>
      <c r="I2" s="94"/>
    </row>
    <row r="3" spans="1:15" ht="27.75" customHeight="1">
      <c r="B3" s="139"/>
      <c r="C3" s="140"/>
      <c r="D3" s="140"/>
      <c r="E3" s="140"/>
      <c r="F3" s="140"/>
      <c r="G3" s="140"/>
      <c r="H3" s="140"/>
      <c r="I3" s="94"/>
    </row>
    <row r="4" spans="1:15" ht="26.25" customHeight="1">
      <c r="B4" s="122" t="s">
        <v>1382</v>
      </c>
      <c r="C4" s="123"/>
      <c r="D4" s="128"/>
      <c r="E4" s="129"/>
      <c r="F4" s="129"/>
      <c r="G4" s="129"/>
      <c r="H4" s="130"/>
      <c r="I4" s="98"/>
      <c r="J4" s="83"/>
      <c r="K4" s="83"/>
      <c r="L4" s="83"/>
      <c r="M4" s="83"/>
      <c r="N4" s="83"/>
      <c r="O4" s="83"/>
    </row>
    <row r="5" spans="1:15" ht="21" customHeight="1">
      <c r="C5" s="85"/>
      <c r="D5" s="86"/>
      <c r="E5" s="86"/>
      <c r="F5" s="86"/>
      <c r="G5" s="86"/>
      <c r="H5" s="87"/>
      <c r="I5" s="86"/>
    </row>
    <row r="6" spans="1:15" ht="18.75" customHeight="1">
      <c r="A6" s="124" t="s">
        <v>1387</v>
      </c>
      <c r="B6" s="124"/>
      <c r="C6" s="124"/>
      <c r="D6" s="124"/>
      <c r="E6" s="124"/>
      <c r="F6" s="124"/>
    </row>
    <row r="7" spans="1:15" s="88" customFormat="1" ht="20.100000000000001" customHeight="1">
      <c r="B7" s="127" t="s">
        <v>1388</v>
      </c>
      <c r="C7" s="127"/>
      <c r="D7" s="131" t="s">
        <v>1384</v>
      </c>
      <c r="E7" s="131"/>
      <c r="F7" s="132" t="s">
        <v>1404</v>
      </c>
      <c r="G7" s="133"/>
      <c r="H7" s="132" t="s">
        <v>1385</v>
      </c>
      <c r="I7" s="133"/>
    </row>
    <row r="8" spans="1:15" s="88" customFormat="1" ht="20.100000000000001" customHeight="1">
      <c r="B8" s="127"/>
      <c r="C8" s="127"/>
      <c r="D8" s="131"/>
      <c r="E8" s="131"/>
      <c r="F8" s="134"/>
      <c r="G8" s="135"/>
      <c r="H8" s="134"/>
      <c r="I8" s="135"/>
    </row>
    <row r="9" spans="1:15" ht="27" customHeight="1">
      <c r="B9" s="110"/>
      <c r="C9" s="95" t="s">
        <v>1383</v>
      </c>
      <c r="D9" s="111"/>
      <c r="E9" s="96" t="s">
        <v>1386</v>
      </c>
      <c r="F9" s="111"/>
      <c r="G9" s="96" t="s">
        <v>1386</v>
      </c>
      <c r="H9" s="97">
        <f>D9-F9</f>
        <v>0</v>
      </c>
      <c r="I9" s="96" t="s">
        <v>1386</v>
      </c>
    </row>
    <row r="10" spans="1:15" ht="18.75" customHeight="1">
      <c r="H10" s="81" t="s">
        <v>1414</v>
      </c>
    </row>
    <row r="11" spans="1:15" ht="18.75" customHeight="1">
      <c r="A11" s="124" t="s">
        <v>1406</v>
      </c>
      <c r="B11" s="124"/>
      <c r="C11" s="124"/>
      <c r="D11" s="124"/>
      <c r="E11" s="124"/>
      <c r="F11" s="124"/>
    </row>
    <row r="12" spans="1:15" ht="18.75" customHeight="1">
      <c r="A12" s="100"/>
      <c r="B12" s="102" t="s">
        <v>1407</v>
      </c>
      <c r="C12" s="102"/>
      <c r="D12" s="103" t="s">
        <v>1391</v>
      </c>
      <c r="E12" s="102"/>
      <c r="F12" s="102" t="s">
        <v>1408</v>
      </c>
      <c r="G12" s="92"/>
      <c r="H12" s="84" t="s">
        <v>1392</v>
      </c>
    </row>
    <row r="13" spans="1:15" ht="18.75" customHeight="1">
      <c r="A13" s="100"/>
      <c r="B13" s="99"/>
      <c r="C13" s="99"/>
      <c r="D13" s="101"/>
      <c r="E13" s="101"/>
      <c r="F13" s="101"/>
    </row>
    <row r="14" spans="1:15" ht="18.75" customHeight="1">
      <c r="A14" s="124" t="s">
        <v>1409</v>
      </c>
      <c r="B14" s="124"/>
      <c r="C14" s="124"/>
      <c r="D14" s="124"/>
      <c r="E14" s="124"/>
      <c r="F14" s="124"/>
    </row>
    <row r="15" spans="1:15" ht="18.75" customHeight="1">
      <c r="A15" s="100"/>
      <c r="B15" s="126" t="s">
        <v>1410</v>
      </c>
      <c r="C15" s="126"/>
      <c r="D15" s="126"/>
      <c r="E15" s="138"/>
      <c r="F15" s="138"/>
    </row>
    <row r="16" spans="1:15" ht="18.75" customHeight="1">
      <c r="A16" s="100"/>
      <c r="B16" s="125" t="s">
        <v>1411</v>
      </c>
      <c r="C16" s="125"/>
      <c r="D16" s="125"/>
      <c r="E16" s="138"/>
      <c r="F16" s="141"/>
    </row>
    <row r="17" spans="1:9" ht="18.75" customHeight="1">
      <c r="A17" s="100"/>
      <c r="B17" s="136" t="s">
        <v>1412</v>
      </c>
      <c r="C17" s="136"/>
      <c r="D17" s="136"/>
      <c r="E17" s="138"/>
      <c r="F17" s="141"/>
    </row>
    <row r="18" spans="1:9" ht="18.75" customHeight="1">
      <c r="A18" s="100"/>
      <c r="B18" s="137" t="s">
        <v>1390</v>
      </c>
      <c r="C18" s="137"/>
      <c r="D18" s="137"/>
      <c r="E18" s="138"/>
      <c r="F18" s="141"/>
      <c r="G18" s="104"/>
      <c r="H18" s="104"/>
    </row>
    <row r="19" spans="1:9" ht="36" customHeight="1">
      <c r="A19" s="100"/>
      <c r="B19" s="142"/>
      <c r="C19" s="136"/>
      <c r="D19" s="136"/>
      <c r="E19" s="136"/>
      <c r="F19" s="136"/>
      <c r="G19" s="136"/>
      <c r="H19" s="143"/>
    </row>
    <row r="20" spans="1:9" ht="18.75" customHeight="1"/>
    <row r="21" spans="1:9" ht="18.75" customHeight="1">
      <c r="A21" s="124" t="s">
        <v>1413</v>
      </c>
      <c r="B21" s="124"/>
      <c r="C21" s="124"/>
      <c r="D21" s="124"/>
      <c r="E21" s="124"/>
      <c r="F21" s="124"/>
    </row>
    <row r="22" spans="1:9" ht="18.75" customHeight="1">
      <c r="A22" s="100"/>
      <c r="B22" s="126" t="s">
        <v>1393</v>
      </c>
      <c r="C22" s="126"/>
      <c r="D22" s="126"/>
      <c r="E22" s="138"/>
      <c r="F22" s="138"/>
    </row>
    <row r="23" spans="1:9" ht="18.75" customHeight="1">
      <c r="A23" s="100"/>
      <c r="B23" s="125" t="s">
        <v>1394</v>
      </c>
      <c r="C23" s="125"/>
      <c r="D23" s="125"/>
      <c r="E23" s="138"/>
      <c r="F23" s="141"/>
    </row>
    <row r="24" spans="1:9" ht="18.75" customHeight="1">
      <c r="B24" s="136" t="s">
        <v>1395</v>
      </c>
      <c r="C24" s="136"/>
      <c r="D24" s="136"/>
      <c r="E24" s="138"/>
      <c r="F24" s="141"/>
    </row>
    <row r="25" spans="1:9" ht="18.75" customHeight="1">
      <c r="A25" s="100"/>
      <c r="B25" s="137" t="s">
        <v>1396</v>
      </c>
      <c r="C25" s="137"/>
      <c r="D25" s="137"/>
      <c r="E25" s="138"/>
      <c r="F25" s="141"/>
    </row>
    <row r="26" spans="1:9" ht="36" customHeight="1">
      <c r="A26" s="100"/>
      <c r="B26" s="142"/>
      <c r="C26" s="136"/>
      <c r="D26" s="136"/>
      <c r="E26" s="136"/>
      <c r="F26" s="136"/>
      <c r="G26" s="136"/>
      <c r="H26" s="143"/>
    </row>
    <row r="27" spans="1:9" ht="18.75" customHeight="1"/>
    <row r="28" spans="1:9" ht="16.5" customHeight="1">
      <c r="A28" s="125" t="s">
        <v>1389</v>
      </c>
      <c r="B28" s="125"/>
      <c r="C28" s="125"/>
      <c r="D28" s="125"/>
      <c r="E28" s="125"/>
      <c r="F28" s="125"/>
      <c r="G28" s="93"/>
      <c r="I28" s="93"/>
    </row>
    <row r="29" spans="1:9" ht="16.5" customHeight="1">
      <c r="A29" s="83"/>
      <c r="B29" s="89"/>
      <c r="C29" s="91"/>
      <c r="D29" s="90"/>
      <c r="E29" s="90"/>
      <c r="F29" s="90"/>
      <c r="G29" s="90"/>
      <c r="I29" s="90"/>
    </row>
  </sheetData>
  <mergeCells count="31">
    <mergeCell ref="B3:H3"/>
    <mergeCell ref="E16:F16"/>
    <mergeCell ref="E17:F17"/>
    <mergeCell ref="B26:H26"/>
    <mergeCell ref="E18:F18"/>
    <mergeCell ref="B19:H19"/>
    <mergeCell ref="A21:F21"/>
    <mergeCell ref="B22:D22"/>
    <mergeCell ref="B23:D23"/>
    <mergeCell ref="B24:D24"/>
    <mergeCell ref="B25:D25"/>
    <mergeCell ref="E22:F22"/>
    <mergeCell ref="E23:F23"/>
    <mergeCell ref="E24:F24"/>
    <mergeCell ref="E25:F25"/>
    <mergeCell ref="B2:H2"/>
    <mergeCell ref="B4:C4"/>
    <mergeCell ref="A11:F11"/>
    <mergeCell ref="A28:F28"/>
    <mergeCell ref="A14:F14"/>
    <mergeCell ref="B15:D15"/>
    <mergeCell ref="B7:C8"/>
    <mergeCell ref="D4:H4"/>
    <mergeCell ref="D7:E8"/>
    <mergeCell ref="F7:G8"/>
    <mergeCell ref="H7:I8"/>
    <mergeCell ref="A6:F6"/>
    <mergeCell ref="B16:D16"/>
    <mergeCell ref="B17:D17"/>
    <mergeCell ref="B18:D18"/>
    <mergeCell ref="E15:F15"/>
  </mergeCells>
  <phoneticPr fontId="5"/>
  <pageMargins left="0.78740157480314965" right="0.39370078740157483" top="0.55118110236220474" bottom="0.19685039370078741" header="0.51181102362204722" footer="0.23622047244094491"/>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47625</xdr:colOff>
                    <xdr:row>11</xdr:row>
                    <xdr:rowOff>19050</xdr:rowOff>
                  </from>
                  <to>
                    <xdr:col>3</xdr:col>
                    <xdr:colOff>552450</xdr:colOff>
                    <xdr:row>11</xdr:row>
                    <xdr:rowOff>228600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6</xdr:col>
                    <xdr:colOff>0</xdr:colOff>
                    <xdr:row>11</xdr:row>
                    <xdr:rowOff>28575</xdr:rowOff>
                  </from>
                  <to>
                    <xdr:col>7</xdr:col>
                    <xdr:colOff>438150</xdr:colOff>
                    <xdr:row>11</xdr:row>
                    <xdr:rowOff>228600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xdr:col>
                    <xdr:colOff>1152525</xdr:colOff>
                    <xdr:row>14</xdr:row>
                    <xdr:rowOff>9525</xdr:rowOff>
                  </from>
                  <to>
                    <xdr:col>5</xdr:col>
                    <xdr:colOff>152400</xdr:colOff>
                    <xdr:row>14</xdr:row>
                    <xdr:rowOff>209550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3</xdr:col>
                    <xdr:colOff>1152525</xdr:colOff>
                    <xdr:row>15</xdr:row>
                    <xdr:rowOff>19050</xdr:rowOff>
                  </from>
                  <to>
                    <xdr:col>5</xdr:col>
                    <xdr:colOff>152400</xdr:colOff>
                    <xdr:row>15</xdr:row>
                    <xdr:rowOff>219075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3</xdr:col>
                    <xdr:colOff>1152525</xdr:colOff>
                    <xdr:row>16</xdr:row>
                    <xdr:rowOff>9525</xdr:rowOff>
                  </from>
                  <to>
                    <xdr:col>5</xdr:col>
                    <xdr:colOff>152400</xdr:colOff>
                    <xdr:row>16</xdr:row>
                    <xdr:rowOff>209550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3</xdr:col>
                    <xdr:colOff>1152525</xdr:colOff>
                    <xdr:row>17</xdr:row>
                    <xdr:rowOff>28575</xdr:rowOff>
                  </from>
                  <to>
                    <xdr:col>5</xdr:col>
                    <xdr:colOff>152400</xdr:colOff>
                    <xdr:row>17</xdr:row>
                    <xdr:rowOff>200025</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3</xdr:col>
                    <xdr:colOff>1276350</xdr:colOff>
                    <xdr:row>21</xdr:row>
                    <xdr:rowOff>19050</xdr:rowOff>
                  </from>
                  <to>
                    <xdr:col>5</xdr:col>
                    <xdr:colOff>276225</xdr:colOff>
                    <xdr:row>21</xdr:row>
                    <xdr:rowOff>219075</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3</xdr:col>
                    <xdr:colOff>1276350</xdr:colOff>
                    <xdr:row>22</xdr:row>
                    <xdr:rowOff>9525</xdr:rowOff>
                  </from>
                  <to>
                    <xdr:col>5</xdr:col>
                    <xdr:colOff>276225</xdr:colOff>
                    <xdr:row>22</xdr:row>
                    <xdr:rowOff>209550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3</xdr:col>
                    <xdr:colOff>1266825</xdr:colOff>
                    <xdr:row>23</xdr:row>
                    <xdr:rowOff>9525</xdr:rowOff>
                  </from>
                  <to>
                    <xdr:col>5</xdr:col>
                    <xdr:colOff>266700</xdr:colOff>
                    <xdr:row>23</xdr:row>
                    <xdr:rowOff>209550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3</xdr:col>
                    <xdr:colOff>1266825</xdr:colOff>
                    <xdr:row>24</xdr:row>
                    <xdr:rowOff>28575</xdr:rowOff>
                  </from>
                  <to>
                    <xdr:col>5</xdr:col>
                    <xdr:colOff>266700</xdr:colOff>
                    <xdr:row>24</xdr:row>
                    <xdr:rowOff>228600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3</xdr:col>
                    <xdr:colOff>1266825</xdr:colOff>
                    <xdr:row>23</xdr:row>
                    <xdr:rowOff>0</xdr:rowOff>
                  </from>
                  <to>
                    <xdr:col>5</xdr:col>
                    <xdr:colOff>266700</xdr:colOff>
                    <xdr:row>23</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5"/>
  <sheetViews>
    <sheetView view="pageBreakPreview" topLeftCell="A181" zoomScale="80" zoomScaleNormal="100" zoomScaleSheetLayoutView="80" workbookViewId="0">
      <selection activeCell="B198" sqref="B198"/>
    </sheetView>
  </sheetViews>
  <sheetFormatPr defaultColWidth="7.75" defaultRowHeight="12.75"/>
  <cols>
    <col min="1" max="1" width="12.375" style="27" customWidth="1"/>
    <col min="2" max="2" width="43" style="21" customWidth="1"/>
    <col min="3" max="3" width="11.375" style="24" customWidth="1"/>
    <col min="4" max="4" width="5.75" style="4" customWidth="1"/>
    <col min="5" max="5" width="14.625" style="27" customWidth="1"/>
    <col min="6" max="16384" width="7.75" style="4"/>
  </cols>
  <sheetData>
    <row r="1" spans="1:5" s="1" customFormat="1" ht="9.9499999999999993" customHeight="1">
      <c r="A1" s="26"/>
      <c r="B1" s="22"/>
      <c r="C1" s="25"/>
      <c r="D1" s="2"/>
      <c r="E1" s="26"/>
    </row>
    <row r="2" spans="1:5" s="65" customFormat="1" ht="21.75" customHeight="1">
      <c r="A2" s="63" t="s">
        <v>1289</v>
      </c>
      <c r="B2" s="64" t="s">
        <v>1398</v>
      </c>
      <c r="C2" s="144" t="s">
        <v>1290</v>
      </c>
      <c r="D2" s="144"/>
      <c r="E2" s="144"/>
    </row>
    <row r="3" spans="1:5" ht="26.1" customHeight="1">
      <c r="A3" s="3" t="s">
        <v>0</v>
      </c>
      <c r="B3" s="62" t="s">
        <v>1</v>
      </c>
      <c r="C3" s="3" t="s">
        <v>2</v>
      </c>
      <c r="D3" s="3" t="s">
        <v>3</v>
      </c>
      <c r="E3" s="3" t="s">
        <v>4</v>
      </c>
    </row>
    <row r="4" spans="1:5" ht="37.5" customHeight="1">
      <c r="A4" s="5" t="s">
        <v>5</v>
      </c>
      <c r="B4" s="30"/>
      <c r="C4" s="29" t="s">
        <v>107</v>
      </c>
      <c r="D4" s="9"/>
      <c r="E4" s="9"/>
    </row>
    <row r="5" spans="1:5" ht="63">
      <c r="A5" s="5"/>
      <c r="B5" s="34" t="s">
        <v>1291</v>
      </c>
      <c r="C5" s="7" t="s">
        <v>108</v>
      </c>
      <c r="D5" s="6"/>
      <c r="E5" s="5" t="s">
        <v>109</v>
      </c>
    </row>
    <row r="6" spans="1:5" ht="31.5">
      <c r="A6" s="5"/>
      <c r="B6" s="31" t="s">
        <v>799</v>
      </c>
      <c r="C6" s="7" t="s">
        <v>110</v>
      </c>
      <c r="D6" s="6"/>
      <c r="E6" s="5" t="s">
        <v>6</v>
      </c>
    </row>
    <row r="7" spans="1:5" ht="63">
      <c r="A7" s="5"/>
      <c r="B7" s="31" t="s">
        <v>800</v>
      </c>
      <c r="C7" s="7" t="s">
        <v>111</v>
      </c>
      <c r="D7" s="6"/>
      <c r="E7" s="5" t="s">
        <v>7</v>
      </c>
    </row>
    <row r="8" spans="1:5" ht="105">
      <c r="A8" s="5"/>
      <c r="B8" s="31" t="s">
        <v>1288</v>
      </c>
      <c r="C8" s="7" t="s">
        <v>112</v>
      </c>
      <c r="D8" s="6"/>
      <c r="E8" s="5" t="s">
        <v>109</v>
      </c>
    </row>
    <row r="9" spans="1:5" ht="21">
      <c r="A9" s="5" t="s">
        <v>114</v>
      </c>
      <c r="B9" s="5"/>
      <c r="C9" s="7" t="s">
        <v>117</v>
      </c>
      <c r="D9" s="6"/>
      <c r="E9" s="5"/>
    </row>
    <row r="10" spans="1:5" ht="31.5">
      <c r="A10" s="5" t="s">
        <v>113</v>
      </c>
      <c r="B10" s="31" t="s">
        <v>116</v>
      </c>
      <c r="C10" s="7" t="s">
        <v>118</v>
      </c>
      <c r="D10" s="6"/>
      <c r="E10" s="5"/>
    </row>
    <row r="11" spans="1:5" ht="84">
      <c r="A11" s="5" t="s">
        <v>115</v>
      </c>
      <c r="B11" s="31" t="s">
        <v>120</v>
      </c>
      <c r="C11" s="7" t="s">
        <v>119</v>
      </c>
      <c r="D11" s="6"/>
      <c r="E11" s="5" t="s">
        <v>8</v>
      </c>
    </row>
    <row r="12" spans="1:5" ht="136.5">
      <c r="A12" s="5" t="s">
        <v>55</v>
      </c>
      <c r="B12" s="31" t="s">
        <v>121</v>
      </c>
      <c r="C12" s="7" t="s">
        <v>122</v>
      </c>
      <c r="D12" s="6"/>
      <c r="E12" s="5" t="s">
        <v>123</v>
      </c>
    </row>
    <row r="13" spans="1:5" ht="94.5">
      <c r="A13" s="5" t="s">
        <v>124</v>
      </c>
      <c r="B13" s="31" t="s">
        <v>125</v>
      </c>
      <c r="C13" s="7" t="s">
        <v>126</v>
      </c>
      <c r="D13" s="6"/>
      <c r="E13" s="5" t="s">
        <v>123</v>
      </c>
    </row>
    <row r="14" spans="1:5" ht="42">
      <c r="A14" s="5" t="s">
        <v>127</v>
      </c>
      <c r="B14" s="31" t="s">
        <v>128</v>
      </c>
      <c r="C14" s="7" t="s">
        <v>129</v>
      </c>
      <c r="D14" s="6"/>
      <c r="E14" s="5" t="s">
        <v>130</v>
      </c>
    </row>
    <row r="15" spans="1:5" ht="52.5">
      <c r="A15" s="5" t="s">
        <v>131</v>
      </c>
      <c r="B15" s="31" t="s">
        <v>135</v>
      </c>
      <c r="C15" s="7" t="s">
        <v>139</v>
      </c>
      <c r="D15" s="6"/>
      <c r="E15" s="5" t="s">
        <v>136</v>
      </c>
    </row>
    <row r="16" spans="1:5" ht="73.5">
      <c r="A16" s="5"/>
      <c r="B16" s="31" t="s">
        <v>132</v>
      </c>
      <c r="C16" s="7" t="s">
        <v>133</v>
      </c>
      <c r="D16" s="6"/>
      <c r="E16" s="5" t="s">
        <v>137</v>
      </c>
    </row>
    <row r="17" spans="1:5" ht="42">
      <c r="A17" s="5"/>
      <c r="B17" s="31" t="s">
        <v>808</v>
      </c>
      <c r="C17" s="7" t="s">
        <v>134</v>
      </c>
      <c r="D17" s="6"/>
      <c r="E17" s="5" t="s">
        <v>138</v>
      </c>
    </row>
    <row r="18" spans="1:5" ht="21">
      <c r="A18" s="5" t="s">
        <v>140</v>
      </c>
      <c r="B18" s="5"/>
      <c r="C18" s="7" t="s">
        <v>142</v>
      </c>
      <c r="D18" s="6"/>
      <c r="E18" s="5"/>
    </row>
    <row r="19" spans="1:5" ht="52.5">
      <c r="A19" s="5" t="s">
        <v>141</v>
      </c>
      <c r="B19" s="31" t="s">
        <v>143</v>
      </c>
      <c r="C19" s="7" t="s">
        <v>144</v>
      </c>
      <c r="D19" s="6"/>
      <c r="E19" s="5" t="s">
        <v>9</v>
      </c>
    </row>
    <row r="20" spans="1:5" ht="42">
      <c r="A20" s="5"/>
      <c r="B20" s="31" t="s">
        <v>145</v>
      </c>
      <c r="C20" s="7" t="s">
        <v>146</v>
      </c>
      <c r="D20" s="6"/>
      <c r="E20" s="5" t="s">
        <v>9</v>
      </c>
    </row>
    <row r="21" spans="1:5" ht="31.5">
      <c r="A21" s="5"/>
      <c r="B21" s="31" t="s">
        <v>809</v>
      </c>
      <c r="C21" s="7" t="s">
        <v>147</v>
      </c>
      <c r="D21" s="6"/>
      <c r="E21" s="5" t="s">
        <v>148</v>
      </c>
    </row>
    <row r="22" spans="1:5" ht="73.5">
      <c r="A22" s="5"/>
      <c r="B22" s="31" t="s">
        <v>149</v>
      </c>
      <c r="C22" s="7" t="s">
        <v>150</v>
      </c>
      <c r="D22" s="6"/>
      <c r="E22" s="5" t="s">
        <v>9</v>
      </c>
    </row>
    <row r="23" spans="1:5" ht="63">
      <c r="A23" s="5"/>
      <c r="B23" s="31" t="s">
        <v>151</v>
      </c>
      <c r="C23" s="7" t="s">
        <v>152</v>
      </c>
      <c r="D23" s="6"/>
      <c r="E23" s="5" t="s">
        <v>9</v>
      </c>
    </row>
    <row r="24" spans="1:5" ht="31.5">
      <c r="A24" s="5"/>
      <c r="B24" s="31" t="s">
        <v>810</v>
      </c>
      <c r="C24" s="7" t="s">
        <v>153</v>
      </c>
      <c r="D24" s="6"/>
      <c r="E24" s="5" t="s">
        <v>9</v>
      </c>
    </row>
    <row r="25" spans="1:5" ht="31.5">
      <c r="A25" s="5"/>
      <c r="B25" s="31" t="s">
        <v>154</v>
      </c>
      <c r="C25" s="7" t="s">
        <v>155</v>
      </c>
      <c r="D25" s="6"/>
      <c r="E25" s="5" t="s">
        <v>9</v>
      </c>
    </row>
    <row r="26" spans="1:5" ht="84">
      <c r="A26" s="5"/>
      <c r="B26" s="31" t="s">
        <v>158</v>
      </c>
      <c r="C26" s="7" t="s">
        <v>156</v>
      </c>
      <c r="D26" s="6"/>
      <c r="E26" s="5" t="s">
        <v>157</v>
      </c>
    </row>
    <row r="27" spans="1:5" ht="63">
      <c r="A27" s="5"/>
      <c r="B27" s="31" t="s">
        <v>159</v>
      </c>
      <c r="C27" s="7" t="s">
        <v>160</v>
      </c>
      <c r="D27" s="6"/>
      <c r="E27" s="5" t="s">
        <v>10</v>
      </c>
    </row>
    <row r="28" spans="1:5" ht="73.5">
      <c r="A28" s="5"/>
      <c r="B28" s="5" t="s">
        <v>161</v>
      </c>
      <c r="C28" s="7" t="s">
        <v>163</v>
      </c>
      <c r="D28" s="6"/>
      <c r="E28" s="5" t="s">
        <v>164</v>
      </c>
    </row>
    <row r="29" spans="1:5" ht="94.5">
      <c r="A29" s="5"/>
      <c r="B29" s="5" t="s">
        <v>162</v>
      </c>
      <c r="C29" s="7" t="s">
        <v>165</v>
      </c>
      <c r="D29" s="6"/>
      <c r="E29" s="5" t="s">
        <v>164</v>
      </c>
    </row>
    <row r="30" spans="1:5" ht="115.5">
      <c r="A30" s="5"/>
      <c r="B30" s="5" t="s">
        <v>166</v>
      </c>
      <c r="C30" s="7" t="s">
        <v>167</v>
      </c>
      <c r="D30" s="6"/>
      <c r="E30" s="5" t="s">
        <v>164</v>
      </c>
    </row>
    <row r="31" spans="1:5" ht="21">
      <c r="A31" s="5" t="s">
        <v>168</v>
      </c>
      <c r="B31" s="5"/>
      <c r="C31" s="7" t="s">
        <v>142</v>
      </c>
      <c r="D31" s="6"/>
      <c r="E31" s="5"/>
    </row>
    <row r="32" spans="1:5" ht="73.5">
      <c r="A32" s="5" t="s">
        <v>169</v>
      </c>
      <c r="B32" s="31" t="s">
        <v>11</v>
      </c>
      <c r="C32" s="7" t="s">
        <v>170</v>
      </c>
      <c r="D32" s="6"/>
      <c r="E32" s="5" t="s">
        <v>400</v>
      </c>
    </row>
    <row r="33" spans="1:5" ht="52.5">
      <c r="A33" s="5"/>
      <c r="B33" s="31" t="s">
        <v>171</v>
      </c>
      <c r="C33" s="7" t="s">
        <v>172</v>
      </c>
      <c r="D33" s="6"/>
      <c r="E33" s="5" t="s">
        <v>399</v>
      </c>
    </row>
    <row r="34" spans="1:5" ht="42">
      <c r="A34" s="5" t="s">
        <v>173</v>
      </c>
      <c r="B34" s="35" t="s">
        <v>12</v>
      </c>
      <c r="C34" s="7" t="s">
        <v>395</v>
      </c>
      <c r="D34" s="6"/>
      <c r="E34" s="5" t="s">
        <v>164</v>
      </c>
    </row>
    <row r="35" spans="1:5" ht="31.5">
      <c r="A35" s="12" t="s">
        <v>394</v>
      </c>
      <c r="B35" s="36" t="s">
        <v>174</v>
      </c>
      <c r="C35" s="23"/>
      <c r="D35" s="13"/>
      <c r="E35" s="12" t="s">
        <v>164</v>
      </c>
    </row>
    <row r="36" spans="1:5" ht="42">
      <c r="A36" s="38" t="s">
        <v>1381</v>
      </c>
      <c r="B36" s="35" t="s">
        <v>840</v>
      </c>
      <c r="C36" s="7" t="s">
        <v>396</v>
      </c>
      <c r="D36" s="6"/>
      <c r="E36" s="5" t="s">
        <v>397</v>
      </c>
    </row>
    <row r="37" spans="1:5" ht="52.5">
      <c r="A37" s="5" t="s">
        <v>14</v>
      </c>
      <c r="B37" s="35" t="s">
        <v>807</v>
      </c>
      <c r="C37" s="7" t="s">
        <v>398</v>
      </c>
      <c r="D37" s="6"/>
      <c r="E37" s="5" t="s">
        <v>31</v>
      </c>
    </row>
    <row r="38" spans="1:5" ht="42">
      <c r="A38" s="5"/>
      <c r="B38" s="35" t="s">
        <v>806</v>
      </c>
      <c r="C38" s="38" t="s">
        <v>401</v>
      </c>
      <c r="D38" s="6"/>
      <c r="E38" s="5" t="s">
        <v>31</v>
      </c>
    </row>
    <row r="39" spans="1:5" ht="42">
      <c r="A39" s="5" t="s">
        <v>15</v>
      </c>
      <c r="B39" s="35" t="s">
        <v>841</v>
      </c>
      <c r="C39" s="38" t="s">
        <v>402</v>
      </c>
      <c r="D39" s="6"/>
      <c r="E39" s="5" t="s">
        <v>403</v>
      </c>
    </row>
    <row r="40" spans="1:5" ht="52.5">
      <c r="A40" s="5" t="s">
        <v>16</v>
      </c>
      <c r="B40" s="39" t="s">
        <v>805</v>
      </c>
      <c r="C40" s="38" t="s">
        <v>404</v>
      </c>
      <c r="D40" s="6"/>
      <c r="E40" s="5" t="s">
        <v>405</v>
      </c>
    </row>
    <row r="41" spans="1:5" ht="42">
      <c r="A41" s="5"/>
      <c r="B41" s="39" t="s">
        <v>811</v>
      </c>
      <c r="C41" s="38" t="s">
        <v>406</v>
      </c>
      <c r="D41" s="6"/>
      <c r="E41" s="5" t="s">
        <v>405</v>
      </c>
    </row>
    <row r="42" spans="1:5" ht="42">
      <c r="A42" s="5" t="s">
        <v>17</v>
      </c>
      <c r="B42" s="40" t="s">
        <v>804</v>
      </c>
      <c r="C42" s="38" t="s">
        <v>409</v>
      </c>
      <c r="D42" s="6"/>
      <c r="E42" s="5" t="s">
        <v>410</v>
      </c>
    </row>
    <row r="43" spans="1:5" ht="52.5">
      <c r="A43" s="5"/>
      <c r="B43" s="40" t="s">
        <v>842</v>
      </c>
      <c r="C43" s="38" t="s">
        <v>843</v>
      </c>
      <c r="D43" s="6"/>
      <c r="E43" s="5" t="s">
        <v>36</v>
      </c>
    </row>
    <row r="44" spans="1:5" ht="42">
      <c r="A44" s="5" t="s">
        <v>18</v>
      </c>
      <c r="B44" s="40" t="s">
        <v>801</v>
      </c>
      <c r="C44" s="38" t="s">
        <v>844</v>
      </c>
      <c r="D44" s="6"/>
      <c r="E44" s="5" t="s">
        <v>62</v>
      </c>
    </row>
    <row r="45" spans="1:5" ht="31.5">
      <c r="A45" s="5"/>
      <c r="B45" s="40" t="s">
        <v>802</v>
      </c>
      <c r="C45" s="38" t="s">
        <v>411</v>
      </c>
      <c r="D45" s="6"/>
      <c r="E45" s="5" t="s">
        <v>62</v>
      </c>
    </row>
    <row r="46" spans="1:5" ht="52.5">
      <c r="A46" s="5"/>
      <c r="B46" s="40" t="s">
        <v>845</v>
      </c>
      <c r="C46" s="38" t="s">
        <v>412</v>
      </c>
      <c r="D46" s="6"/>
      <c r="E46" s="5" t="s">
        <v>67</v>
      </c>
    </row>
    <row r="47" spans="1:5" ht="42">
      <c r="A47" s="5"/>
      <c r="B47" s="40" t="s">
        <v>803</v>
      </c>
      <c r="C47" s="38" t="s">
        <v>413</v>
      </c>
      <c r="D47" s="6"/>
      <c r="E47" s="5" t="s">
        <v>67</v>
      </c>
    </row>
    <row r="48" spans="1:5" ht="42">
      <c r="A48" s="5" t="s">
        <v>19</v>
      </c>
      <c r="B48" s="35" t="s">
        <v>20</v>
      </c>
      <c r="C48" s="38" t="s">
        <v>414</v>
      </c>
      <c r="D48" s="6"/>
      <c r="E48" s="5" t="s">
        <v>164</v>
      </c>
    </row>
    <row r="49" spans="1:5" ht="31.5">
      <c r="A49" s="5"/>
      <c r="B49" s="35" t="s">
        <v>22</v>
      </c>
      <c r="C49" s="38" t="s">
        <v>846</v>
      </c>
      <c r="D49" s="6"/>
      <c r="E49" s="5" t="s">
        <v>31</v>
      </c>
    </row>
    <row r="50" spans="1:5" ht="63">
      <c r="A50" s="5" t="s">
        <v>23</v>
      </c>
      <c r="B50" s="35" t="s">
        <v>24</v>
      </c>
      <c r="C50" s="38" t="s">
        <v>847</v>
      </c>
      <c r="D50" s="6"/>
      <c r="E50" s="5" t="s">
        <v>31</v>
      </c>
    </row>
    <row r="51" spans="1:5" ht="42">
      <c r="A51" s="12"/>
      <c r="B51" s="41" t="s">
        <v>848</v>
      </c>
      <c r="C51" s="42" t="s">
        <v>415</v>
      </c>
      <c r="D51" s="13"/>
      <c r="E51" s="12" t="s">
        <v>31</v>
      </c>
    </row>
    <row r="52" spans="1:5" ht="21">
      <c r="A52" s="14"/>
      <c r="B52" s="43" t="s">
        <v>849</v>
      </c>
      <c r="C52" s="44"/>
      <c r="D52" s="15"/>
      <c r="E52" s="14"/>
    </row>
    <row r="53" spans="1:5" ht="31.5">
      <c r="A53" s="5" t="s">
        <v>25</v>
      </c>
      <c r="B53" s="40" t="s">
        <v>407</v>
      </c>
      <c r="C53" s="38" t="s">
        <v>416</v>
      </c>
      <c r="D53" s="6"/>
      <c r="E53" s="5" t="s">
        <v>417</v>
      </c>
    </row>
    <row r="54" spans="1:5" ht="42">
      <c r="A54" s="5"/>
      <c r="B54" s="40" t="s">
        <v>812</v>
      </c>
      <c r="C54" s="38" t="s">
        <v>850</v>
      </c>
      <c r="D54" s="6"/>
      <c r="E54" s="5" t="s">
        <v>417</v>
      </c>
    </row>
    <row r="55" spans="1:5" ht="42">
      <c r="A55" s="5"/>
      <c r="B55" s="40" t="s">
        <v>851</v>
      </c>
      <c r="C55" s="38" t="s">
        <v>852</v>
      </c>
      <c r="D55" s="6"/>
      <c r="E55" s="5" t="s">
        <v>417</v>
      </c>
    </row>
    <row r="56" spans="1:5">
      <c r="A56" s="5"/>
      <c r="B56" s="45" t="s">
        <v>853</v>
      </c>
      <c r="C56" s="46"/>
      <c r="D56" s="6"/>
      <c r="E56" s="5"/>
    </row>
    <row r="57" spans="1:5" ht="84">
      <c r="A57" s="5"/>
      <c r="B57" s="45" t="s">
        <v>854</v>
      </c>
      <c r="C57" s="46"/>
      <c r="D57" s="6"/>
      <c r="E57" s="5"/>
    </row>
    <row r="58" spans="1:5">
      <c r="A58" s="5"/>
      <c r="B58" s="45" t="s">
        <v>855</v>
      </c>
      <c r="C58" s="46"/>
      <c r="D58" s="6"/>
      <c r="E58" s="5"/>
    </row>
    <row r="59" spans="1:5">
      <c r="A59" s="5"/>
      <c r="B59" s="45" t="s">
        <v>856</v>
      </c>
      <c r="C59" s="46"/>
      <c r="D59" s="6"/>
      <c r="E59" s="5"/>
    </row>
    <row r="60" spans="1:5" ht="42">
      <c r="A60" s="5"/>
      <c r="B60" s="45" t="s">
        <v>857</v>
      </c>
      <c r="C60" s="46"/>
      <c r="D60" s="6"/>
      <c r="E60" s="5"/>
    </row>
    <row r="61" spans="1:5" ht="31.5">
      <c r="A61" s="5"/>
      <c r="B61" s="40" t="s">
        <v>858</v>
      </c>
      <c r="C61" s="38" t="s">
        <v>418</v>
      </c>
      <c r="D61" s="6"/>
      <c r="E61" s="5" t="s">
        <v>26</v>
      </c>
    </row>
    <row r="62" spans="1:5" ht="42">
      <c r="A62" s="5"/>
      <c r="B62" s="40" t="s">
        <v>859</v>
      </c>
      <c r="C62" s="38" t="s">
        <v>419</v>
      </c>
      <c r="D62" s="6"/>
      <c r="E62" s="5" t="s">
        <v>13</v>
      </c>
    </row>
    <row r="63" spans="1:5" ht="42">
      <c r="A63" s="5" t="s">
        <v>408</v>
      </c>
      <c r="B63" s="47" t="s">
        <v>175</v>
      </c>
      <c r="C63" s="38" t="s">
        <v>860</v>
      </c>
      <c r="D63" s="6"/>
      <c r="E63" s="5" t="s">
        <v>420</v>
      </c>
    </row>
    <row r="64" spans="1:5" ht="94.5">
      <c r="A64" s="5"/>
      <c r="B64" s="47" t="s">
        <v>813</v>
      </c>
      <c r="C64" s="38" t="s">
        <v>421</v>
      </c>
      <c r="D64" s="6"/>
      <c r="E64" s="5" t="s">
        <v>420</v>
      </c>
    </row>
    <row r="65" spans="1:5" ht="31.5">
      <c r="A65" s="5"/>
      <c r="B65" s="47" t="s">
        <v>176</v>
      </c>
      <c r="C65" s="38" t="s">
        <v>422</v>
      </c>
      <c r="D65" s="6"/>
      <c r="E65" s="5" t="s">
        <v>420</v>
      </c>
    </row>
    <row r="66" spans="1:5" ht="42">
      <c r="A66" s="5"/>
      <c r="B66" s="47" t="s">
        <v>177</v>
      </c>
      <c r="C66" s="38" t="s">
        <v>423</v>
      </c>
      <c r="D66" s="6"/>
      <c r="E66" s="5" t="s">
        <v>420</v>
      </c>
    </row>
    <row r="67" spans="1:5" ht="52.5">
      <c r="A67" s="5"/>
      <c r="B67" s="47" t="s">
        <v>861</v>
      </c>
      <c r="C67" s="38" t="s">
        <v>424</v>
      </c>
      <c r="D67" s="6"/>
      <c r="E67" s="5" t="s">
        <v>420</v>
      </c>
    </row>
    <row r="68" spans="1:5" ht="63">
      <c r="A68" s="5" t="s">
        <v>27</v>
      </c>
      <c r="B68" s="35" t="s">
        <v>178</v>
      </c>
      <c r="C68" s="38" t="s">
        <v>862</v>
      </c>
      <c r="D68" s="6"/>
      <c r="E68" s="5" t="s">
        <v>420</v>
      </c>
    </row>
    <row r="69" spans="1:5" ht="42">
      <c r="A69" s="5"/>
      <c r="B69" s="35" t="s">
        <v>1401</v>
      </c>
      <c r="C69" s="46"/>
      <c r="D69" s="6"/>
      <c r="E69" s="5"/>
    </row>
    <row r="70" spans="1:5" ht="73.5">
      <c r="A70" s="12"/>
      <c r="B70" s="41" t="s">
        <v>179</v>
      </c>
      <c r="C70" s="42" t="s">
        <v>863</v>
      </c>
      <c r="D70" s="13"/>
      <c r="E70" s="12" t="s">
        <v>31</v>
      </c>
    </row>
    <row r="71" spans="1:5" ht="42">
      <c r="A71" s="14"/>
      <c r="B71" s="43" t="s">
        <v>180</v>
      </c>
      <c r="C71" s="48"/>
      <c r="D71" s="15"/>
      <c r="E71" s="14"/>
    </row>
    <row r="72" spans="1:5" ht="42">
      <c r="A72" s="5" t="s">
        <v>30</v>
      </c>
      <c r="B72" s="40" t="s">
        <v>28</v>
      </c>
      <c r="C72" s="38" t="s">
        <v>409</v>
      </c>
      <c r="D72" s="6"/>
      <c r="E72" s="5" t="s">
        <v>72</v>
      </c>
    </row>
    <row r="73" spans="1:5" ht="52.5">
      <c r="A73" s="5"/>
      <c r="B73" s="40" t="s">
        <v>29</v>
      </c>
      <c r="C73" s="38" t="s">
        <v>425</v>
      </c>
      <c r="D73" s="6"/>
      <c r="E73" s="5" t="s">
        <v>73</v>
      </c>
    </row>
    <row r="74" spans="1:5" ht="63">
      <c r="A74" s="5" t="s">
        <v>446</v>
      </c>
      <c r="B74" s="46" t="s">
        <v>181</v>
      </c>
      <c r="C74" s="38" t="s">
        <v>426</v>
      </c>
      <c r="D74" s="6"/>
      <c r="E74" s="5" t="s">
        <v>31</v>
      </c>
    </row>
    <row r="75" spans="1:5" ht="42">
      <c r="A75" s="5"/>
      <c r="B75" s="46" t="s">
        <v>182</v>
      </c>
      <c r="C75" s="38" t="s">
        <v>427</v>
      </c>
      <c r="D75" s="6"/>
      <c r="E75" s="5" t="s">
        <v>31</v>
      </c>
    </row>
    <row r="76" spans="1:5" ht="63">
      <c r="A76" s="5"/>
      <c r="B76" s="46" t="s">
        <v>814</v>
      </c>
      <c r="C76" s="38" t="s">
        <v>428</v>
      </c>
      <c r="D76" s="6"/>
      <c r="E76" s="5" t="s">
        <v>31</v>
      </c>
    </row>
    <row r="77" spans="1:5" ht="42">
      <c r="A77" s="5"/>
      <c r="B77" s="46" t="s">
        <v>815</v>
      </c>
      <c r="C77" s="38" t="s">
        <v>864</v>
      </c>
      <c r="D77" s="6"/>
      <c r="E77" s="5" t="s">
        <v>31</v>
      </c>
    </row>
    <row r="78" spans="1:5" ht="31.5">
      <c r="A78" s="5"/>
      <c r="B78" s="46" t="s">
        <v>816</v>
      </c>
      <c r="C78" s="38" t="s">
        <v>429</v>
      </c>
      <c r="D78" s="6"/>
      <c r="E78" s="5" t="s">
        <v>31</v>
      </c>
    </row>
    <row r="79" spans="1:5" ht="63">
      <c r="A79" s="5" t="s">
        <v>447</v>
      </c>
      <c r="B79" s="40" t="s">
        <v>183</v>
      </c>
      <c r="C79" s="38" t="s">
        <v>430</v>
      </c>
      <c r="D79" s="6"/>
      <c r="E79" s="5" t="s">
        <v>431</v>
      </c>
    </row>
    <row r="80" spans="1:5" ht="73.5">
      <c r="A80" s="5"/>
      <c r="B80" s="40" t="s">
        <v>817</v>
      </c>
      <c r="C80" s="38" t="s">
        <v>432</v>
      </c>
      <c r="D80" s="6"/>
      <c r="E80" s="5" t="s">
        <v>433</v>
      </c>
    </row>
    <row r="81" spans="1:5" ht="63">
      <c r="A81" s="5"/>
      <c r="B81" s="40" t="s">
        <v>184</v>
      </c>
      <c r="C81" s="38" t="s">
        <v>437</v>
      </c>
      <c r="D81" s="6"/>
      <c r="E81" s="5" t="s">
        <v>436</v>
      </c>
    </row>
    <row r="82" spans="1:5" ht="42">
      <c r="A82" s="12"/>
      <c r="B82" s="49" t="s">
        <v>818</v>
      </c>
      <c r="C82" s="42" t="s">
        <v>434</v>
      </c>
      <c r="D82" s="13"/>
      <c r="E82" s="12" t="s">
        <v>435</v>
      </c>
    </row>
    <row r="83" spans="1:5" ht="21">
      <c r="A83" s="14"/>
      <c r="B83" s="44" t="s">
        <v>865</v>
      </c>
      <c r="C83" s="44"/>
      <c r="D83" s="15"/>
      <c r="E83" s="14"/>
    </row>
    <row r="84" spans="1:5" ht="63">
      <c r="A84" s="12"/>
      <c r="B84" s="49" t="s">
        <v>819</v>
      </c>
      <c r="C84" s="42" t="s">
        <v>866</v>
      </c>
      <c r="D84" s="13"/>
      <c r="E84" s="12" t="s">
        <v>435</v>
      </c>
    </row>
    <row r="85" spans="1:5" ht="42">
      <c r="A85" s="14"/>
      <c r="B85" s="50" t="s">
        <v>867</v>
      </c>
      <c r="C85" s="44"/>
      <c r="D85" s="15"/>
      <c r="E85" s="14"/>
    </row>
    <row r="86" spans="1:5" ht="63">
      <c r="A86" s="5"/>
      <c r="B86" s="40" t="s">
        <v>820</v>
      </c>
      <c r="C86" s="38" t="s">
        <v>438</v>
      </c>
      <c r="D86" s="6"/>
      <c r="E86" s="5" t="s">
        <v>439</v>
      </c>
    </row>
    <row r="87" spans="1:5" ht="42">
      <c r="A87" s="5"/>
      <c r="B87" s="40" t="s">
        <v>821</v>
      </c>
      <c r="C87" s="38" t="s">
        <v>440</v>
      </c>
      <c r="D87" s="6"/>
      <c r="E87" s="5" t="s">
        <v>21</v>
      </c>
    </row>
    <row r="88" spans="1:5" ht="42">
      <c r="A88" s="5"/>
      <c r="B88" s="40" t="s">
        <v>822</v>
      </c>
      <c r="C88" s="38" t="s">
        <v>441</v>
      </c>
      <c r="D88" s="6"/>
      <c r="E88" s="5" t="s">
        <v>442</v>
      </c>
    </row>
    <row r="89" spans="1:5" ht="52.5">
      <c r="A89" s="5"/>
      <c r="B89" s="40" t="s">
        <v>868</v>
      </c>
      <c r="C89" s="38" t="s">
        <v>869</v>
      </c>
      <c r="D89" s="6"/>
      <c r="E89" s="5" t="s">
        <v>443</v>
      </c>
    </row>
    <row r="90" spans="1:5" ht="52.5">
      <c r="A90" s="12"/>
      <c r="B90" s="49" t="s">
        <v>870</v>
      </c>
      <c r="C90" s="42" t="s">
        <v>871</v>
      </c>
      <c r="D90" s="13"/>
      <c r="E90" s="12" t="s">
        <v>444</v>
      </c>
    </row>
    <row r="91" spans="1:5">
      <c r="A91" s="16"/>
      <c r="B91" s="51" t="s">
        <v>872</v>
      </c>
      <c r="C91" s="52"/>
      <c r="D91" s="17"/>
      <c r="E91" s="16"/>
    </row>
    <row r="92" spans="1:5">
      <c r="A92" s="14"/>
      <c r="B92" s="50" t="s">
        <v>873</v>
      </c>
      <c r="C92" s="44"/>
      <c r="D92" s="15"/>
      <c r="E92" s="14"/>
    </row>
    <row r="93" spans="1:5" ht="42">
      <c r="A93" s="5"/>
      <c r="B93" s="40" t="s">
        <v>874</v>
      </c>
      <c r="C93" s="38" t="s">
        <v>875</v>
      </c>
      <c r="D93" s="6"/>
      <c r="E93" s="5" t="s">
        <v>445</v>
      </c>
    </row>
    <row r="94" spans="1:5" ht="31.5">
      <c r="A94" s="5" t="s">
        <v>449</v>
      </c>
      <c r="B94" s="35" t="s">
        <v>876</v>
      </c>
      <c r="C94" s="38" t="s">
        <v>448</v>
      </c>
      <c r="D94" s="6"/>
      <c r="E94" s="5"/>
    </row>
    <row r="95" spans="1:5" ht="52.5">
      <c r="A95" s="5"/>
      <c r="B95" s="53" t="s">
        <v>877</v>
      </c>
      <c r="C95" s="46"/>
      <c r="D95" s="6"/>
      <c r="E95" s="5" t="s">
        <v>450</v>
      </c>
    </row>
    <row r="96" spans="1:5" ht="52.5">
      <c r="A96" s="5"/>
      <c r="B96" s="53" t="s">
        <v>878</v>
      </c>
      <c r="C96" s="46"/>
      <c r="D96" s="6"/>
      <c r="E96" s="5" t="s">
        <v>451</v>
      </c>
    </row>
    <row r="97" spans="1:5" ht="42">
      <c r="A97" s="5"/>
      <c r="B97" s="53" t="s">
        <v>879</v>
      </c>
      <c r="C97" s="46"/>
      <c r="D97" s="6"/>
      <c r="E97" s="5" t="s">
        <v>452</v>
      </c>
    </row>
    <row r="98" spans="1:5" ht="21">
      <c r="A98" s="5"/>
      <c r="B98" s="53" t="s">
        <v>880</v>
      </c>
      <c r="C98" s="46"/>
      <c r="D98" s="6"/>
      <c r="E98" s="5" t="s">
        <v>453</v>
      </c>
    </row>
    <row r="99" spans="1:5" ht="42">
      <c r="A99" s="5"/>
      <c r="B99" s="39" t="s">
        <v>185</v>
      </c>
      <c r="C99" s="46"/>
      <c r="D99" s="6"/>
      <c r="E99" s="5"/>
    </row>
    <row r="100" spans="1:5" ht="42">
      <c r="A100" s="5" t="s">
        <v>454</v>
      </c>
      <c r="B100" s="35" t="s">
        <v>186</v>
      </c>
      <c r="C100" s="38" t="s">
        <v>456</v>
      </c>
      <c r="D100" s="6"/>
      <c r="E100" s="5" t="s">
        <v>31</v>
      </c>
    </row>
    <row r="101" spans="1:5" ht="31.5">
      <c r="A101" s="5" t="s">
        <v>455</v>
      </c>
      <c r="B101" s="40" t="s">
        <v>32</v>
      </c>
      <c r="C101" s="38" t="s">
        <v>457</v>
      </c>
      <c r="D101" s="6"/>
      <c r="E101" s="5" t="s">
        <v>458</v>
      </c>
    </row>
    <row r="102" spans="1:5" ht="52.5">
      <c r="A102" s="5"/>
      <c r="B102" s="40" t="s">
        <v>755</v>
      </c>
      <c r="C102" s="38" t="s">
        <v>461</v>
      </c>
      <c r="D102" s="6"/>
      <c r="E102" s="5" t="s">
        <v>459</v>
      </c>
    </row>
    <row r="103" spans="1:5" ht="52.5">
      <c r="A103" s="5"/>
      <c r="B103" s="40" t="s">
        <v>823</v>
      </c>
      <c r="C103" s="38" t="s">
        <v>881</v>
      </c>
      <c r="D103" s="6"/>
      <c r="E103" s="5" t="s">
        <v>460</v>
      </c>
    </row>
    <row r="104" spans="1:5" ht="31.5">
      <c r="A104" s="5" t="s">
        <v>462</v>
      </c>
      <c r="B104" s="35" t="s">
        <v>34</v>
      </c>
      <c r="C104" s="38" t="s">
        <v>882</v>
      </c>
      <c r="D104" s="6"/>
      <c r="E104" s="5" t="s">
        <v>164</v>
      </c>
    </row>
    <row r="105" spans="1:5" ht="42">
      <c r="A105" s="5"/>
      <c r="B105" s="35" t="s">
        <v>35</v>
      </c>
      <c r="C105" s="38" t="s">
        <v>883</v>
      </c>
      <c r="D105" s="6"/>
      <c r="E105" s="5" t="s">
        <v>164</v>
      </c>
    </row>
    <row r="106" spans="1:5" ht="42">
      <c r="A106" s="5"/>
      <c r="B106" s="35" t="s">
        <v>824</v>
      </c>
      <c r="C106" s="38" t="s">
        <v>884</v>
      </c>
      <c r="D106" s="6"/>
      <c r="E106" s="5" t="s">
        <v>164</v>
      </c>
    </row>
    <row r="107" spans="1:5" ht="42">
      <c r="A107" s="5" t="s">
        <v>463</v>
      </c>
      <c r="B107" s="35" t="s">
        <v>885</v>
      </c>
      <c r="C107" s="38" t="s">
        <v>464</v>
      </c>
      <c r="D107" s="6"/>
      <c r="E107" s="5" t="s">
        <v>465</v>
      </c>
    </row>
    <row r="108" spans="1:5" ht="52.5">
      <c r="A108" s="5" t="s">
        <v>466</v>
      </c>
      <c r="B108" s="35" t="s">
        <v>187</v>
      </c>
      <c r="C108" s="38" t="s">
        <v>467</v>
      </c>
      <c r="D108" s="6"/>
      <c r="E108" s="5" t="s">
        <v>164</v>
      </c>
    </row>
    <row r="109" spans="1:5" ht="31.5">
      <c r="A109" s="5"/>
      <c r="B109" s="35" t="s">
        <v>188</v>
      </c>
      <c r="C109" s="46"/>
      <c r="D109" s="6"/>
      <c r="E109" s="5"/>
    </row>
    <row r="110" spans="1:5" ht="21">
      <c r="A110" s="5"/>
      <c r="B110" s="35" t="s">
        <v>189</v>
      </c>
      <c r="C110" s="46"/>
      <c r="D110" s="6"/>
      <c r="E110" s="5"/>
    </row>
    <row r="111" spans="1:5" ht="42">
      <c r="A111" s="5" t="s">
        <v>468</v>
      </c>
      <c r="B111" s="35" t="s">
        <v>825</v>
      </c>
      <c r="C111" s="38" t="s">
        <v>469</v>
      </c>
      <c r="D111" s="6"/>
      <c r="E111" s="5" t="s">
        <v>31</v>
      </c>
    </row>
    <row r="112" spans="1:5" ht="42">
      <c r="A112" s="5"/>
      <c r="B112" s="35" t="s">
        <v>886</v>
      </c>
      <c r="C112" s="38" t="s">
        <v>470</v>
      </c>
      <c r="D112" s="6"/>
      <c r="E112" s="5" t="s">
        <v>31</v>
      </c>
    </row>
    <row r="113" spans="1:5" ht="31.5">
      <c r="A113" s="18" t="s">
        <v>471</v>
      </c>
      <c r="B113" s="41" t="s">
        <v>887</v>
      </c>
      <c r="C113" s="54" t="s">
        <v>1415</v>
      </c>
      <c r="D113" s="13"/>
      <c r="E113" s="12" t="s">
        <v>39</v>
      </c>
    </row>
    <row r="114" spans="1:5">
      <c r="A114" s="19"/>
      <c r="B114" s="51" t="s">
        <v>888</v>
      </c>
      <c r="C114" s="52"/>
      <c r="D114" s="17"/>
      <c r="E114" s="16"/>
    </row>
    <row r="115" spans="1:5">
      <c r="A115" s="19"/>
      <c r="B115" s="51" t="s">
        <v>889</v>
      </c>
      <c r="C115" s="52"/>
      <c r="D115" s="17"/>
      <c r="E115" s="16"/>
    </row>
    <row r="116" spans="1:5">
      <c r="A116" s="19"/>
      <c r="B116" s="51" t="s">
        <v>890</v>
      </c>
      <c r="C116" s="52"/>
      <c r="D116" s="17"/>
      <c r="E116" s="16"/>
    </row>
    <row r="117" spans="1:5" ht="21">
      <c r="A117" s="19"/>
      <c r="B117" s="55" t="s">
        <v>891</v>
      </c>
      <c r="C117" s="52"/>
      <c r="D117" s="17"/>
      <c r="E117" s="16"/>
    </row>
    <row r="118" spans="1:5">
      <c r="A118" s="19"/>
      <c r="B118" s="51" t="s">
        <v>892</v>
      </c>
      <c r="C118" s="52"/>
      <c r="D118" s="17"/>
      <c r="E118" s="16"/>
    </row>
    <row r="119" spans="1:5">
      <c r="A119" s="19"/>
      <c r="B119" s="51" t="s">
        <v>893</v>
      </c>
      <c r="C119" s="52"/>
      <c r="D119" s="17"/>
      <c r="E119" s="16"/>
    </row>
    <row r="120" spans="1:5">
      <c r="A120" s="19"/>
      <c r="B120" s="51" t="s">
        <v>894</v>
      </c>
      <c r="C120" s="52"/>
      <c r="D120" s="17"/>
      <c r="E120" s="16"/>
    </row>
    <row r="121" spans="1:5" ht="21">
      <c r="A121" s="19"/>
      <c r="B121" s="51" t="s">
        <v>895</v>
      </c>
      <c r="C121" s="52"/>
      <c r="D121" s="17"/>
      <c r="E121" s="16"/>
    </row>
    <row r="122" spans="1:5">
      <c r="A122" s="19"/>
      <c r="B122" s="51" t="s">
        <v>896</v>
      </c>
      <c r="C122" s="52"/>
      <c r="D122" s="17"/>
      <c r="E122" s="16"/>
    </row>
    <row r="123" spans="1:5">
      <c r="A123" s="20"/>
      <c r="B123" s="50" t="s">
        <v>897</v>
      </c>
      <c r="C123" s="44"/>
      <c r="D123" s="15"/>
      <c r="E123" s="14"/>
    </row>
    <row r="124" spans="1:5" ht="31.5">
      <c r="A124" s="56" t="s">
        <v>898</v>
      </c>
      <c r="B124" s="40" t="s">
        <v>826</v>
      </c>
      <c r="C124" s="38" t="s">
        <v>899</v>
      </c>
      <c r="D124" s="6"/>
      <c r="E124" s="5" t="s">
        <v>40</v>
      </c>
    </row>
    <row r="125" spans="1:5" ht="31.5">
      <c r="A125" s="5"/>
      <c r="B125" s="40" t="s">
        <v>900</v>
      </c>
      <c r="C125" s="38" t="s">
        <v>901</v>
      </c>
      <c r="D125" s="6"/>
      <c r="E125" s="5" t="s">
        <v>405</v>
      </c>
    </row>
    <row r="126" spans="1:5" ht="52.5">
      <c r="A126" s="5"/>
      <c r="B126" s="40" t="s">
        <v>37</v>
      </c>
      <c r="C126" s="38" t="s">
        <v>902</v>
      </c>
      <c r="D126" s="6"/>
      <c r="E126" s="5" t="s">
        <v>472</v>
      </c>
    </row>
    <row r="127" spans="1:5" ht="52.5">
      <c r="A127" s="5"/>
      <c r="B127" s="40" t="s">
        <v>903</v>
      </c>
      <c r="C127" s="38" t="s">
        <v>904</v>
      </c>
      <c r="D127" s="6"/>
      <c r="E127" s="5" t="s">
        <v>472</v>
      </c>
    </row>
    <row r="128" spans="1:5" ht="31.5">
      <c r="A128" s="5"/>
      <c r="B128" s="40" t="s">
        <v>473</v>
      </c>
      <c r="C128" s="38" t="s">
        <v>475</v>
      </c>
      <c r="D128" s="6"/>
      <c r="E128" s="5" t="s">
        <v>106</v>
      </c>
    </row>
    <row r="129" spans="1:5" ht="52.5">
      <c r="A129" s="5"/>
      <c r="B129" s="40" t="s">
        <v>38</v>
      </c>
      <c r="C129" s="38" t="s">
        <v>476</v>
      </c>
      <c r="D129" s="6"/>
      <c r="E129" s="5" t="s">
        <v>477</v>
      </c>
    </row>
    <row r="130" spans="1:5" ht="42">
      <c r="A130" s="5" t="s">
        <v>474</v>
      </c>
      <c r="B130" s="35" t="s">
        <v>190</v>
      </c>
      <c r="C130" s="38" t="s">
        <v>478</v>
      </c>
      <c r="D130" s="6"/>
      <c r="E130" s="5" t="s">
        <v>164</v>
      </c>
    </row>
    <row r="131" spans="1:5" ht="52.5">
      <c r="A131" s="145" t="s">
        <v>1416</v>
      </c>
      <c r="B131" s="40" t="s">
        <v>41</v>
      </c>
      <c r="C131" s="38" t="s">
        <v>905</v>
      </c>
      <c r="D131" s="6"/>
      <c r="E131" s="5" t="s">
        <v>81</v>
      </c>
    </row>
    <row r="132" spans="1:5" ht="42">
      <c r="A132" s="5"/>
      <c r="B132" s="40" t="s">
        <v>191</v>
      </c>
      <c r="C132" s="38" t="s">
        <v>479</v>
      </c>
      <c r="D132" s="6"/>
      <c r="E132" s="5" t="s">
        <v>48</v>
      </c>
    </row>
    <row r="133" spans="1:5" ht="42">
      <c r="A133" s="5"/>
      <c r="B133" s="40" t="s">
        <v>192</v>
      </c>
      <c r="C133" s="38" t="s">
        <v>480</v>
      </c>
      <c r="D133" s="6"/>
      <c r="E133" s="5" t="s">
        <v>84</v>
      </c>
    </row>
    <row r="134" spans="1:5" ht="42">
      <c r="A134" s="5" t="s">
        <v>481</v>
      </c>
      <c r="B134" s="35" t="s">
        <v>906</v>
      </c>
      <c r="C134" s="38" t="s">
        <v>483</v>
      </c>
      <c r="D134" s="6"/>
      <c r="E134" s="5" t="s">
        <v>484</v>
      </c>
    </row>
    <row r="135" spans="1:5" ht="21">
      <c r="A135" s="5"/>
      <c r="B135" s="40" t="s">
        <v>482</v>
      </c>
      <c r="C135" s="46"/>
      <c r="D135" s="6"/>
      <c r="E135" s="5"/>
    </row>
    <row r="136" spans="1:5" ht="73.5">
      <c r="A136" s="31" t="s">
        <v>485</v>
      </c>
      <c r="B136" s="40" t="s">
        <v>827</v>
      </c>
      <c r="C136" s="38" t="s">
        <v>907</v>
      </c>
      <c r="D136" s="6"/>
      <c r="E136" s="5" t="s">
        <v>486</v>
      </c>
    </row>
    <row r="137" spans="1:5" ht="52.5">
      <c r="A137" s="5"/>
      <c r="B137" s="40" t="s">
        <v>828</v>
      </c>
      <c r="C137" s="38" t="s">
        <v>908</v>
      </c>
      <c r="D137" s="6"/>
      <c r="E137" s="5" t="s">
        <v>487</v>
      </c>
    </row>
    <row r="138" spans="1:5" ht="52.5">
      <c r="A138" s="5"/>
      <c r="B138" s="40" t="s">
        <v>42</v>
      </c>
      <c r="C138" s="38" t="s">
        <v>909</v>
      </c>
      <c r="D138" s="6"/>
      <c r="E138" s="5" t="s">
        <v>44</v>
      </c>
    </row>
    <row r="139" spans="1:5" ht="52.5">
      <c r="A139" s="5" t="s">
        <v>488</v>
      </c>
      <c r="B139" s="40" t="s">
        <v>43</v>
      </c>
      <c r="C139" s="38" t="s">
        <v>489</v>
      </c>
      <c r="D139" s="6"/>
      <c r="E139" s="5" t="s">
        <v>45</v>
      </c>
    </row>
    <row r="140" spans="1:5" ht="42">
      <c r="A140" s="5"/>
      <c r="B140" s="40" t="s">
        <v>194</v>
      </c>
      <c r="C140" s="38" t="s">
        <v>910</v>
      </c>
      <c r="D140" s="6"/>
      <c r="E140" s="5" t="s">
        <v>45</v>
      </c>
    </row>
    <row r="141" spans="1:5" ht="42">
      <c r="A141" s="5"/>
      <c r="B141" s="40" t="s">
        <v>195</v>
      </c>
      <c r="C141" s="46"/>
      <c r="D141" s="6"/>
      <c r="E141" s="5" t="s">
        <v>49</v>
      </c>
    </row>
    <row r="142" spans="1:5" ht="31.5">
      <c r="A142" s="5"/>
      <c r="B142" s="46" t="s">
        <v>911</v>
      </c>
      <c r="C142" s="46"/>
      <c r="D142" s="6"/>
      <c r="E142" s="5" t="s">
        <v>490</v>
      </c>
    </row>
    <row r="143" spans="1:5" ht="42">
      <c r="A143" s="5"/>
      <c r="B143" s="46" t="s">
        <v>912</v>
      </c>
      <c r="C143" s="46"/>
      <c r="D143" s="6"/>
      <c r="E143" s="5" t="s">
        <v>491</v>
      </c>
    </row>
    <row r="144" spans="1:5" ht="31.5">
      <c r="A144" s="5" t="s">
        <v>493</v>
      </c>
      <c r="B144" s="35" t="s">
        <v>829</v>
      </c>
      <c r="C144" s="38" t="s">
        <v>913</v>
      </c>
      <c r="D144" s="6"/>
      <c r="E144" s="5" t="s">
        <v>31</v>
      </c>
    </row>
    <row r="145" spans="1:5" ht="31.5">
      <c r="A145" s="5"/>
      <c r="B145" s="35" t="s">
        <v>492</v>
      </c>
      <c r="C145" s="38" t="s">
        <v>914</v>
      </c>
      <c r="D145" s="6"/>
      <c r="E145" s="5" t="s">
        <v>31</v>
      </c>
    </row>
    <row r="146" spans="1:5" ht="73.5">
      <c r="A146" s="5"/>
      <c r="B146" s="35" t="s">
        <v>915</v>
      </c>
      <c r="C146" s="38" t="s">
        <v>916</v>
      </c>
      <c r="D146" s="6"/>
      <c r="E146" s="5" t="s">
        <v>31</v>
      </c>
    </row>
    <row r="147" spans="1:5" ht="42">
      <c r="A147" s="5"/>
      <c r="B147" s="35" t="s">
        <v>196</v>
      </c>
      <c r="C147" s="38" t="s">
        <v>917</v>
      </c>
      <c r="D147" s="6"/>
      <c r="E147" s="5" t="s">
        <v>31</v>
      </c>
    </row>
    <row r="148" spans="1:5" ht="73.5">
      <c r="A148" s="31" t="s">
        <v>494</v>
      </c>
      <c r="B148" s="40" t="s">
        <v>46</v>
      </c>
      <c r="C148" s="38" t="s">
        <v>918</v>
      </c>
      <c r="D148" s="6"/>
      <c r="E148" s="5" t="s">
        <v>495</v>
      </c>
    </row>
    <row r="149" spans="1:5" ht="42">
      <c r="A149" s="31" t="s">
        <v>496</v>
      </c>
      <c r="B149" s="40" t="s">
        <v>47</v>
      </c>
      <c r="C149" s="38" t="s">
        <v>919</v>
      </c>
      <c r="D149" s="6"/>
      <c r="E149" s="5" t="s">
        <v>497</v>
      </c>
    </row>
    <row r="150" spans="1:5" ht="52.5">
      <c r="A150" s="5"/>
      <c r="B150" s="40" t="s">
        <v>197</v>
      </c>
      <c r="C150" s="38" t="s">
        <v>920</v>
      </c>
      <c r="D150" s="6"/>
      <c r="E150" s="5" t="s">
        <v>498</v>
      </c>
    </row>
    <row r="151" spans="1:5" ht="52.5">
      <c r="A151" s="5"/>
      <c r="B151" s="40" t="s">
        <v>198</v>
      </c>
      <c r="C151" s="57" t="s">
        <v>499</v>
      </c>
      <c r="D151" s="6"/>
      <c r="E151" s="5"/>
    </row>
    <row r="152" spans="1:5" ht="31.5">
      <c r="A152" s="5"/>
      <c r="B152" s="40" t="s">
        <v>199</v>
      </c>
      <c r="C152" s="46"/>
      <c r="D152" s="5"/>
      <c r="E152" s="5" t="s">
        <v>49</v>
      </c>
    </row>
    <row r="153" spans="1:5" ht="21">
      <c r="A153" s="5"/>
      <c r="B153" s="40" t="s">
        <v>200</v>
      </c>
      <c r="C153" s="46"/>
      <c r="D153" s="6"/>
      <c r="E153" s="5" t="s">
        <v>500</v>
      </c>
    </row>
    <row r="154" spans="1:5" ht="31.5">
      <c r="A154" s="5"/>
      <c r="B154" s="40" t="s">
        <v>201</v>
      </c>
      <c r="C154" s="46"/>
      <c r="D154" s="6"/>
      <c r="E154" s="5" t="s">
        <v>501</v>
      </c>
    </row>
    <row r="155" spans="1:5" ht="42">
      <c r="A155" s="31" t="s">
        <v>502</v>
      </c>
      <c r="B155" s="40" t="s">
        <v>830</v>
      </c>
      <c r="C155" s="38" t="s">
        <v>921</v>
      </c>
      <c r="D155" s="6"/>
      <c r="E155" s="5" t="s">
        <v>503</v>
      </c>
    </row>
    <row r="156" spans="1:5" ht="52.5">
      <c r="A156" s="5"/>
      <c r="B156" s="40" t="s">
        <v>831</v>
      </c>
      <c r="C156" s="38" t="s">
        <v>922</v>
      </c>
      <c r="D156" s="6"/>
      <c r="E156" s="5" t="s">
        <v>504</v>
      </c>
    </row>
    <row r="157" spans="1:5" ht="42">
      <c r="A157" s="5"/>
      <c r="B157" s="40" t="s">
        <v>832</v>
      </c>
      <c r="C157" s="38" t="s">
        <v>505</v>
      </c>
      <c r="D157" s="6"/>
      <c r="E157" s="5" t="s">
        <v>506</v>
      </c>
    </row>
    <row r="158" spans="1:5" ht="42">
      <c r="A158" s="5" t="s">
        <v>507</v>
      </c>
      <c r="B158" s="40" t="s">
        <v>833</v>
      </c>
      <c r="C158" s="38" t="s">
        <v>923</v>
      </c>
      <c r="D158" s="6"/>
      <c r="E158" s="5" t="s">
        <v>508</v>
      </c>
    </row>
    <row r="159" spans="1:5" ht="42">
      <c r="A159" s="5"/>
      <c r="B159" s="40" t="s">
        <v>834</v>
      </c>
      <c r="C159" s="38" t="s">
        <v>509</v>
      </c>
      <c r="D159" s="6"/>
      <c r="E159" s="5" t="s">
        <v>510</v>
      </c>
    </row>
    <row r="160" spans="1:5" ht="52.5">
      <c r="A160" s="5" t="s">
        <v>511</v>
      </c>
      <c r="B160" s="35" t="s">
        <v>50</v>
      </c>
      <c r="C160" s="38" t="s">
        <v>924</v>
      </c>
      <c r="D160" s="6"/>
      <c r="E160" s="5" t="s">
        <v>31</v>
      </c>
    </row>
    <row r="161" spans="1:5" ht="52.5">
      <c r="A161" s="5"/>
      <c r="B161" s="35" t="s">
        <v>51</v>
      </c>
      <c r="C161" s="38" t="s">
        <v>512</v>
      </c>
      <c r="D161" s="6"/>
      <c r="E161" s="5" t="s">
        <v>513</v>
      </c>
    </row>
    <row r="162" spans="1:5" ht="52.5">
      <c r="A162" s="31" t="s">
        <v>514</v>
      </c>
      <c r="B162" s="40" t="s">
        <v>835</v>
      </c>
      <c r="C162" s="38" t="s">
        <v>515</v>
      </c>
      <c r="D162" s="6"/>
      <c r="E162" s="5" t="s">
        <v>513</v>
      </c>
    </row>
    <row r="163" spans="1:5" ht="42">
      <c r="A163" s="5"/>
      <c r="B163" s="40" t="s">
        <v>925</v>
      </c>
      <c r="C163" s="38" t="s">
        <v>926</v>
      </c>
      <c r="D163" s="6"/>
      <c r="E163" s="5" t="s">
        <v>516</v>
      </c>
    </row>
    <row r="164" spans="1:5" ht="84">
      <c r="A164" s="5"/>
      <c r="B164" s="40" t="s">
        <v>927</v>
      </c>
      <c r="C164" s="38" t="s">
        <v>517</v>
      </c>
      <c r="D164" s="6"/>
      <c r="E164" s="5" t="s">
        <v>518</v>
      </c>
    </row>
    <row r="165" spans="1:5" ht="84">
      <c r="A165" s="5"/>
      <c r="B165" s="40" t="s">
        <v>928</v>
      </c>
      <c r="C165" s="38" t="s">
        <v>929</v>
      </c>
      <c r="D165" s="6"/>
      <c r="E165" s="5" t="s">
        <v>519</v>
      </c>
    </row>
    <row r="166" spans="1:5" ht="94.5">
      <c r="A166" s="5"/>
      <c r="B166" s="40" t="s">
        <v>930</v>
      </c>
      <c r="C166" s="38" t="s">
        <v>931</v>
      </c>
      <c r="D166" s="6"/>
      <c r="E166" s="5" t="s">
        <v>520</v>
      </c>
    </row>
    <row r="167" spans="1:5" ht="42">
      <c r="A167" s="5"/>
      <c r="B167" s="40" t="s">
        <v>932</v>
      </c>
      <c r="C167" s="38" t="s">
        <v>933</v>
      </c>
      <c r="D167" s="6"/>
      <c r="E167" s="5" t="s">
        <v>521</v>
      </c>
    </row>
    <row r="168" spans="1:5" ht="42">
      <c r="A168" s="5"/>
      <c r="B168" s="40" t="s">
        <v>934</v>
      </c>
      <c r="C168" s="38" t="s">
        <v>935</v>
      </c>
      <c r="D168" s="6"/>
      <c r="E168" s="5" t="s">
        <v>522</v>
      </c>
    </row>
    <row r="169" spans="1:5" ht="42">
      <c r="A169" s="31" t="s">
        <v>1417</v>
      </c>
      <c r="B169" s="40" t="s">
        <v>836</v>
      </c>
      <c r="C169" s="38" t="s">
        <v>936</v>
      </c>
      <c r="D169" s="6"/>
      <c r="E169" s="5" t="s">
        <v>523</v>
      </c>
    </row>
    <row r="170" spans="1:5" ht="42">
      <c r="A170" s="31"/>
      <c r="B170" s="40" t="s">
        <v>525</v>
      </c>
      <c r="C170" s="38" t="s">
        <v>937</v>
      </c>
      <c r="D170" s="6"/>
      <c r="E170" s="5" t="s">
        <v>524</v>
      </c>
    </row>
    <row r="171" spans="1:5" ht="52.5">
      <c r="A171" s="31"/>
      <c r="B171" s="40" t="s">
        <v>528</v>
      </c>
      <c r="C171" s="38" t="s">
        <v>526</v>
      </c>
      <c r="D171" s="6"/>
      <c r="E171" s="7" t="s">
        <v>527</v>
      </c>
    </row>
    <row r="172" spans="1:5" ht="31.5">
      <c r="A172" s="31" t="s">
        <v>530</v>
      </c>
      <c r="B172" s="40" t="s">
        <v>529</v>
      </c>
      <c r="C172" s="38" t="s">
        <v>938</v>
      </c>
      <c r="D172" s="6"/>
      <c r="E172" s="5"/>
    </row>
    <row r="173" spans="1:5" ht="42">
      <c r="A173" s="31"/>
      <c r="B173" s="40" t="s">
        <v>202</v>
      </c>
      <c r="C173" s="46"/>
      <c r="D173" s="6"/>
      <c r="E173" s="5" t="s">
        <v>531</v>
      </c>
    </row>
    <row r="174" spans="1:5" ht="31.5">
      <c r="A174" s="31"/>
      <c r="B174" s="40" t="s">
        <v>203</v>
      </c>
      <c r="C174" s="46"/>
      <c r="D174" s="6"/>
      <c r="E174" s="5" t="s">
        <v>501</v>
      </c>
    </row>
    <row r="175" spans="1:5" ht="21">
      <c r="A175" s="31"/>
      <c r="B175" s="40" t="s">
        <v>204</v>
      </c>
      <c r="C175" s="46"/>
      <c r="D175" s="6"/>
      <c r="E175" s="5" t="s">
        <v>532</v>
      </c>
    </row>
    <row r="176" spans="1:5" ht="42">
      <c r="A176" s="31" t="s">
        <v>533</v>
      </c>
      <c r="B176" s="35" t="s">
        <v>939</v>
      </c>
      <c r="C176" s="38" t="s">
        <v>534</v>
      </c>
      <c r="D176" s="6"/>
      <c r="E176" s="5" t="s">
        <v>535</v>
      </c>
    </row>
    <row r="177" spans="1:5" ht="52.5">
      <c r="A177" s="31" t="s">
        <v>536</v>
      </c>
      <c r="B177" s="40" t="s">
        <v>537</v>
      </c>
      <c r="C177" s="38" t="s">
        <v>940</v>
      </c>
      <c r="D177" s="6"/>
      <c r="E177" s="5" t="s">
        <v>538</v>
      </c>
    </row>
    <row r="178" spans="1:5" ht="52.5">
      <c r="A178" s="5"/>
      <c r="B178" s="40" t="s">
        <v>941</v>
      </c>
      <c r="C178" s="38" t="s">
        <v>942</v>
      </c>
      <c r="D178" s="6"/>
      <c r="E178" s="5" t="s">
        <v>539</v>
      </c>
    </row>
    <row r="179" spans="1:5">
      <c r="A179" s="5"/>
      <c r="B179" s="53" t="s">
        <v>943</v>
      </c>
      <c r="C179" s="46"/>
      <c r="D179" s="6"/>
      <c r="E179" s="5"/>
    </row>
    <row r="180" spans="1:5">
      <c r="A180" s="5"/>
      <c r="B180" s="53" t="s">
        <v>944</v>
      </c>
      <c r="C180" s="46"/>
      <c r="D180" s="6"/>
      <c r="E180" s="5"/>
    </row>
    <row r="181" spans="1:5">
      <c r="A181" s="5"/>
      <c r="B181" s="53" t="s">
        <v>945</v>
      </c>
      <c r="C181" s="46"/>
      <c r="D181" s="6"/>
      <c r="E181" s="5"/>
    </row>
    <row r="182" spans="1:5">
      <c r="A182" s="5"/>
      <c r="B182" s="53" t="s">
        <v>946</v>
      </c>
      <c r="C182" s="46"/>
      <c r="D182" s="6"/>
      <c r="E182" s="5"/>
    </row>
    <row r="183" spans="1:5">
      <c r="A183" s="5"/>
      <c r="B183" s="53" t="s">
        <v>947</v>
      </c>
      <c r="C183" s="46"/>
      <c r="D183" s="6"/>
      <c r="E183" s="5"/>
    </row>
    <row r="184" spans="1:5" ht="21">
      <c r="A184" s="5"/>
      <c r="B184" s="53" t="s">
        <v>948</v>
      </c>
      <c r="C184" s="46"/>
      <c r="D184" s="6"/>
      <c r="E184" s="5"/>
    </row>
    <row r="185" spans="1:5">
      <c r="A185" s="5"/>
      <c r="B185" s="35"/>
      <c r="C185" s="46"/>
      <c r="D185" s="6"/>
      <c r="E185" s="5"/>
    </row>
    <row r="186" spans="1:5" ht="126">
      <c r="A186" s="5" t="s">
        <v>540</v>
      </c>
      <c r="B186" s="46" t="s">
        <v>205</v>
      </c>
      <c r="C186" s="58" t="s">
        <v>949</v>
      </c>
      <c r="D186" s="6"/>
      <c r="E186" s="5" t="s">
        <v>541</v>
      </c>
    </row>
    <row r="187" spans="1:5" ht="84">
      <c r="A187" s="5"/>
      <c r="B187" s="46" t="s">
        <v>206</v>
      </c>
      <c r="C187" s="38" t="s">
        <v>950</v>
      </c>
      <c r="D187" s="6"/>
      <c r="E187" s="5" t="s">
        <v>31</v>
      </c>
    </row>
    <row r="188" spans="1:5" ht="73.5">
      <c r="A188" s="5" t="s">
        <v>1402</v>
      </c>
      <c r="B188" s="35" t="s">
        <v>1284</v>
      </c>
      <c r="C188" s="7" t="s">
        <v>1285</v>
      </c>
      <c r="D188" s="6"/>
      <c r="E188" s="5" t="s">
        <v>31</v>
      </c>
    </row>
    <row r="189" spans="1:5" ht="63">
      <c r="A189" s="5"/>
      <c r="B189" s="35" t="s">
        <v>1286</v>
      </c>
      <c r="C189" s="7" t="s">
        <v>1287</v>
      </c>
      <c r="D189" s="6"/>
      <c r="E189" s="5" t="s">
        <v>31</v>
      </c>
    </row>
    <row r="190" spans="1:5" ht="21">
      <c r="A190" s="105" t="s">
        <v>542</v>
      </c>
      <c r="B190" s="106" t="s">
        <v>207</v>
      </c>
      <c r="C190" s="107"/>
      <c r="D190" s="108"/>
      <c r="E190" s="105"/>
    </row>
    <row r="191" spans="1:5" ht="42">
      <c r="A191" s="105" t="s">
        <v>543</v>
      </c>
      <c r="B191" s="106" t="s">
        <v>951</v>
      </c>
      <c r="C191" s="109" t="s">
        <v>544</v>
      </c>
      <c r="D191" s="108"/>
      <c r="E191" s="105" t="s">
        <v>164</v>
      </c>
    </row>
    <row r="192" spans="1:5" ht="63">
      <c r="A192" s="105"/>
      <c r="B192" s="106" t="s">
        <v>208</v>
      </c>
      <c r="C192" s="109" t="s">
        <v>952</v>
      </c>
      <c r="D192" s="108"/>
      <c r="E192" s="105"/>
    </row>
    <row r="193" spans="1:5" ht="57" customHeight="1">
      <c r="A193" s="105"/>
      <c r="B193" s="106" t="s">
        <v>209</v>
      </c>
      <c r="C193" s="109" t="s">
        <v>953</v>
      </c>
      <c r="D193" s="108"/>
      <c r="E193" s="105"/>
    </row>
    <row r="194" spans="1:5" ht="42">
      <c r="A194" s="105"/>
      <c r="B194" s="106" t="s">
        <v>954</v>
      </c>
      <c r="C194" s="109" t="s">
        <v>955</v>
      </c>
      <c r="D194" s="108"/>
      <c r="E194" s="105" t="s">
        <v>164</v>
      </c>
    </row>
    <row r="195" spans="1:5" ht="31.5">
      <c r="A195" s="105" t="s">
        <v>545</v>
      </c>
      <c r="B195" s="106" t="s">
        <v>956</v>
      </c>
      <c r="C195" s="109" t="s">
        <v>957</v>
      </c>
      <c r="D195" s="108"/>
      <c r="E195" s="105" t="s">
        <v>31</v>
      </c>
    </row>
    <row r="196" spans="1:5" ht="31.5">
      <c r="A196" s="105" t="s">
        <v>546</v>
      </c>
      <c r="B196" s="106" t="s">
        <v>958</v>
      </c>
      <c r="C196" s="109" t="s">
        <v>959</v>
      </c>
      <c r="D196" s="108"/>
      <c r="E196" s="105" t="s">
        <v>31</v>
      </c>
    </row>
    <row r="197" spans="1:5" ht="63">
      <c r="A197" s="105" t="s">
        <v>547</v>
      </c>
      <c r="B197" s="106" t="s">
        <v>960</v>
      </c>
      <c r="C197" s="109" t="s">
        <v>548</v>
      </c>
      <c r="D197" s="108"/>
      <c r="E197" s="105" t="s">
        <v>31</v>
      </c>
    </row>
    <row r="198" spans="1:5" ht="73.5">
      <c r="A198" s="146" t="s">
        <v>549</v>
      </c>
      <c r="B198" s="106" t="s">
        <v>961</v>
      </c>
      <c r="C198" s="109" t="s">
        <v>962</v>
      </c>
      <c r="D198" s="108"/>
      <c r="E198" s="105" t="s">
        <v>550</v>
      </c>
    </row>
    <row r="199" spans="1:5" ht="52.5">
      <c r="A199" s="105" t="s">
        <v>551</v>
      </c>
      <c r="B199" s="106" t="s">
        <v>210</v>
      </c>
      <c r="C199" s="109" t="s">
        <v>963</v>
      </c>
      <c r="D199" s="108"/>
      <c r="E199" s="105" t="s">
        <v>31</v>
      </c>
    </row>
    <row r="200" spans="1:5" ht="63">
      <c r="A200" s="105"/>
      <c r="B200" s="106" t="s">
        <v>964</v>
      </c>
      <c r="C200" s="109" t="s">
        <v>552</v>
      </c>
      <c r="D200" s="108"/>
      <c r="E200" s="105"/>
    </row>
    <row r="201" spans="1:5" ht="105">
      <c r="A201" s="105" t="s">
        <v>553</v>
      </c>
      <c r="B201" s="106" t="s">
        <v>965</v>
      </c>
      <c r="C201" s="109" t="s">
        <v>697</v>
      </c>
      <c r="D201" s="108"/>
      <c r="E201" s="105" t="s">
        <v>31</v>
      </c>
    </row>
    <row r="202" spans="1:5" ht="94.5">
      <c r="A202" s="105"/>
      <c r="B202" s="106" t="s">
        <v>966</v>
      </c>
      <c r="C202" s="109" t="s">
        <v>967</v>
      </c>
      <c r="D202" s="108"/>
      <c r="E202" s="105" t="s">
        <v>31</v>
      </c>
    </row>
    <row r="203" spans="1:5" ht="21">
      <c r="A203" s="105"/>
      <c r="B203" s="106" t="s">
        <v>211</v>
      </c>
      <c r="C203" s="107"/>
      <c r="D203" s="108"/>
      <c r="E203" s="105" t="s">
        <v>31</v>
      </c>
    </row>
    <row r="204" spans="1:5" ht="21">
      <c r="A204" s="105"/>
      <c r="B204" s="106" t="s">
        <v>968</v>
      </c>
      <c r="C204" s="107"/>
      <c r="D204" s="108"/>
      <c r="E204" s="105"/>
    </row>
    <row r="205" spans="1:5" ht="42">
      <c r="A205" s="105"/>
      <c r="B205" s="106" t="s">
        <v>969</v>
      </c>
      <c r="C205" s="109" t="s">
        <v>970</v>
      </c>
      <c r="D205" s="108"/>
      <c r="E205" s="105" t="s">
        <v>31</v>
      </c>
    </row>
    <row r="614" spans="1:5" ht="21">
      <c r="A614" s="5" t="s">
        <v>542</v>
      </c>
      <c r="B614" s="35" t="s">
        <v>391</v>
      </c>
      <c r="C614" s="32"/>
      <c r="D614" s="60"/>
      <c r="E614" s="5"/>
    </row>
    <row r="615" spans="1:5" ht="42">
      <c r="A615" s="5" t="s">
        <v>791</v>
      </c>
      <c r="B615" s="35" t="s">
        <v>1271</v>
      </c>
      <c r="C615" s="7" t="s">
        <v>1272</v>
      </c>
      <c r="D615" s="60"/>
      <c r="E615" s="5" t="s">
        <v>31</v>
      </c>
    </row>
    <row r="616" spans="1:5" ht="63">
      <c r="A616" s="5"/>
      <c r="B616" s="35" t="s">
        <v>392</v>
      </c>
      <c r="C616" s="7" t="s">
        <v>952</v>
      </c>
      <c r="D616" s="60"/>
      <c r="E616" s="5"/>
    </row>
    <row r="617" spans="1:5" ht="31.5">
      <c r="A617" s="5"/>
      <c r="B617" s="35" t="s">
        <v>1273</v>
      </c>
      <c r="C617" s="7" t="s">
        <v>1274</v>
      </c>
      <c r="D617" s="60"/>
      <c r="E617" s="5"/>
    </row>
    <row r="618" spans="1:5" ht="52.5">
      <c r="A618" s="5"/>
      <c r="B618" s="35" t="s">
        <v>1275</v>
      </c>
      <c r="C618" s="7" t="s">
        <v>1276</v>
      </c>
      <c r="D618" s="60"/>
      <c r="E618" s="5"/>
    </row>
    <row r="619" spans="1:5" ht="31.5">
      <c r="A619" s="5" t="s">
        <v>792</v>
      </c>
      <c r="B619" s="35" t="s">
        <v>956</v>
      </c>
      <c r="C619" s="7" t="s">
        <v>1277</v>
      </c>
      <c r="D619" s="60"/>
      <c r="E619" s="5" t="s">
        <v>31</v>
      </c>
    </row>
    <row r="620" spans="1:5" ht="42">
      <c r="A620" s="5" t="s">
        <v>793</v>
      </c>
      <c r="B620" s="35" t="s">
        <v>1278</v>
      </c>
      <c r="C620" s="7" t="s">
        <v>959</v>
      </c>
      <c r="D620" s="60"/>
      <c r="E620" s="5" t="s">
        <v>31</v>
      </c>
    </row>
    <row r="621" spans="1:5" ht="63">
      <c r="A621" s="5" t="s">
        <v>794</v>
      </c>
      <c r="B621" s="35" t="s">
        <v>795</v>
      </c>
      <c r="C621" s="7" t="s">
        <v>1279</v>
      </c>
      <c r="D621" s="60"/>
      <c r="E621" s="5" t="s">
        <v>31</v>
      </c>
    </row>
    <row r="622" spans="1:5" ht="73.5">
      <c r="A622" s="5" t="s">
        <v>796</v>
      </c>
      <c r="B622" s="35" t="s">
        <v>1280</v>
      </c>
      <c r="C622" s="7" t="s">
        <v>1281</v>
      </c>
      <c r="D622" s="60"/>
      <c r="E622" s="5" t="s">
        <v>31</v>
      </c>
    </row>
    <row r="623" spans="1:5" ht="52.5">
      <c r="A623" s="5" t="s">
        <v>797</v>
      </c>
      <c r="B623" s="35" t="s">
        <v>393</v>
      </c>
      <c r="C623" s="7" t="s">
        <v>1282</v>
      </c>
      <c r="D623" s="60"/>
      <c r="E623" s="5" t="s">
        <v>31</v>
      </c>
    </row>
    <row r="624" spans="1:5" ht="63">
      <c r="A624" s="5"/>
      <c r="B624" s="35" t="s">
        <v>1283</v>
      </c>
      <c r="C624" s="7" t="s">
        <v>552</v>
      </c>
      <c r="D624" s="60"/>
      <c r="E624" s="5" t="s">
        <v>31</v>
      </c>
    </row>
    <row r="625" spans="1:5" ht="73.5">
      <c r="A625" s="5" t="s">
        <v>798</v>
      </c>
      <c r="B625" s="35" t="s">
        <v>1284</v>
      </c>
      <c r="C625" s="7" t="s">
        <v>1285</v>
      </c>
      <c r="D625" s="60"/>
      <c r="E625" s="5" t="s">
        <v>31</v>
      </c>
    </row>
    <row r="626" spans="1:5" ht="63">
      <c r="A626" s="5"/>
      <c r="B626" s="35" t="s">
        <v>1286</v>
      </c>
      <c r="C626" s="7" t="s">
        <v>1287</v>
      </c>
      <c r="D626" s="60"/>
      <c r="E626" s="5" t="s">
        <v>31</v>
      </c>
    </row>
    <row r="885" spans="1:5" ht="21.75" customHeight="1">
      <c r="A885" s="61"/>
      <c r="B885" s="28"/>
      <c r="C885" s="28"/>
      <c r="D885" s="28"/>
      <c r="E885" s="33"/>
    </row>
  </sheetData>
  <mergeCells count="1">
    <mergeCell ref="C2:E2"/>
  </mergeCells>
  <phoneticPr fontId="5"/>
  <dataValidations count="1">
    <dataValidation type="list" allowBlank="1" showInputMessage="1" showErrorMessage="1" sqref="D5:D151 D153:D205">
      <formula1>"適,否"</formula1>
    </dataValidation>
  </dataValidations>
  <printOptions horizontalCentered="1"/>
  <pageMargins left="0.19685039370078741" right="0.19685039370078741" top="0.39370078740157483" bottom="0.19685039370078741" header="0.19685039370078741" footer="0.19685039370078741"/>
  <pageSetup paperSize="9" scale="98" orientation="portrait" r:id="rId1"/>
  <rowBreaks count="4" manualBreakCount="4">
    <brk id="93" max="4" man="1"/>
    <brk id="112" max="4" man="1"/>
    <brk id="168" max="4" man="1"/>
    <brk id="18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3"/>
  <sheetViews>
    <sheetView workbookViewId="0">
      <selection activeCell="A193" sqref="A193:A194"/>
    </sheetView>
  </sheetViews>
  <sheetFormatPr defaultColWidth="7.75" defaultRowHeight="12.75"/>
  <cols>
    <col min="1" max="1" width="12.375" style="27" customWidth="1"/>
    <col min="2" max="2" width="43" style="21" customWidth="1"/>
    <col min="3" max="3" width="11.375" style="24" customWidth="1"/>
    <col min="4" max="4" width="5.75" style="4" customWidth="1"/>
    <col min="5" max="5" width="14.625" style="27" customWidth="1"/>
    <col min="6" max="16384" width="7.75" style="4"/>
  </cols>
  <sheetData>
    <row r="1" spans="1:5" s="1" customFormat="1" ht="9.9499999999999993" customHeight="1">
      <c r="A1" s="26"/>
      <c r="B1" s="22"/>
      <c r="C1" s="25"/>
      <c r="D1" s="2"/>
      <c r="E1" s="26"/>
    </row>
    <row r="2" spans="1:5" s="65" customFormat="1" ht="21.75" customHeight="1">
      <c r="A2" s="63" t="s">
        <v>1289</v>
      </c>
      <c r="B2" s="64" t="s">
        <v>1397</v>
      </c>
      <c r="C2" s="144" t="s">
        <v>1290</v>
      </c>
      <c r="D2" s="144"/>
      <c r="E2" s="144"/>
    </row>
    <row r="3" spans="1:5" ht="26.1" customHeight="1">
      <c r="A3" s="3" t="s">
        <v>0</v>
      </c>
      <c r="B3" s="62" t="s">
        <v>1</v>
      </c>
      <c r="C3" s="3" t="s">
        <v>2</v>
      </c>
      <c r="D3" s="3" t="s">
        <v>3</v>
      </c>
      <c r="E3" s="3" t="s">
        <v>4</v>
      </c>
    </row>
    <row r="4" spans="1:5" ht="42">
      <c r="A4" s="5" t="s">
        <v>554</v>
      </c>
      <c r="B4" s="35"/>
      <c r="C4" s="46" t="s">
        <v>107</v>
      </c>
      <c r="D4" s="5"/>
      <c r="E4" s="5"/>
    </row>
    <row r="5" spans="1:5" ht="73.5">
      <c r="A5" s="5"/>
      <c r="B5" s="40" t="s">
        <v>52</v>
      </c>
      <c r="C5" s="38" t="s">
        <v>108</v>
      </c>
      <c r="D5" s="6"/>
      <c r="E5" s="5" t="s">
        <v>39</v>
      </c>
    </row>
    <row r="6" spans="1:5" ht="31.5">
      <c r="A6" s="5"/>
      <c r="B6" s="40" t="s">
        <v>53</v>
      </c>
      <c r="C6" s="38" t="s">
        <v>110</v>
      </c>
      <c r="D6" s="6"/>
      <c r="E6" s="5" t="s">
        <v>6</v>
      </c>
    </row>
    <row r="7" spans="1:5" ht="63">
      <c r="A7" s="5"/>
      <c r="B7" s="40" t="s">
        <v>54</v>
      </c>
      <c r="C7" s="38" t="s">
        <v>111</v>
      </c>
      <c r="D7" s="6"/>
      <c r="E7" s="5" t="s">
        <v>7</v>
      </c>
    </row>
    <row r="8" spans="1:5" ht="94.5">
      <c r="A8" s="5"/>
      <c r="B8" s="40" t="s">
        <v>971</v>
      </c>
      <c r="C8" s="38" t="s">
        <v>555</v>
      </c>
      <c r="D8" s="6"/>
      <c r="E8" s="5" t="s">
        <v>6</v>
      </c>
    </row>
    <row r="9" spans="1:5" ht="52.5">
      <c r="A9" s="5" t="s">
        <v>556</v>
      </c>
      <c r="B9" s="40"/>
      <c r="C9" s="38" t="s">
        <v>117</v>
      </c>
      <c r="D9" s="6"/>
      <c r="E9" s="5"/>
    </row>
    <row r="10" spans="1:5" ht="42">
      <c r="A10" s="147" t="s">
        <v>1418</v>
      </c>
      <c r="B10" s="40" t="s">
        <v>558</v>
      </c>
      <c r="C10" s="38" t="s">
        <v>557</v>
      </c>
      <c r="D10" s="6"/>
      <c r="E10" s="5"/>
    </row>
    <row r="11" spans="1:5" ht="84">
      <c r="A11" s="147" t="s">
        <v>1419</v>
      </c>
      <c r="B11" s="40" t="s">
        <v>972</v>
      </c>
      <c r="C11" s="38" t="s">
        <v>559</v>
      </c>
      <c r="D11" s="6"/>
      <c r="E11" s="5" t="s">
        <v>8</v>
      </c>
    </row>
    <row r="12" spans="1:5" ht="94.5">
      <c r="A12" s="147" t="s">
        <v>1420</v>
      </c>
      <c r="B12" s="40" t="s">
        <v>560</v>
      </c>
      <c r="C12" s="38" t="s">
        <v>973</v>
      </c>
      <c r="D12" s="6"/>
      <c r="E12" s="5" t="s">
        <v>123</v>
      </c>
    </row>
    <row r="13" spans="1:5" ht="21">
      <c r="A13" s="5"/>
      <c r="B13" s="40" t="s">
        <v>974</v>
      </c>
      <c r="C13" s="46"/>
      <c r="D13" s="6"/>
      <c r="E13" s="5"/>
    </row>
    <row r="14" spans="1:5" ht="21">
      <c r="A14" s="5"/>
      <c r="B14" s="40" t="s">
        <v>975</v>
      </c>
      <c r="C14" s="46"/>
      <c r="D14" s="6"/>
      <c r="E14" s="5"/>
    </row>
    <row r="15" spans="1:5" ht="21">
      <c r="A15" s="5"/>
      <c r="B15" s="40" t="s">
        <v>976</v>
      </c>
      <c r="C15" s="46"/>
      <c r="D15" s="6"/>
      <c r="E15" s="5"/>
    </row>
    <row r="16" spans="1:5" ht="21">
      <c r="A16" s="5"/>
      <c r="B16" s="40" t="s">
        <v>977</v>
      </c>
      <c r="C16" s="46"/>
      <c r="D16" s="6"/>
      <c r="E16" s="5"/>
    </row>
    <row r="17" spans="1:5" ht="84">
      <c r="A17" s="31" t="s">
        <v>124</v>
      </c>
      <c r="B17" s="35" t="s">
        <v>978</v>
      </c>
      <c r="C17" s="38" t="s">
        <v>561</v>
      </c>
      <c r="D17" s="6"/>
      <c r="E17" s="5" t="s">
        <v>8</v>
      </c>
    </row>
    <row r="18" spans="1:5">
      <c r="A18" s="31"/>
      <c r="B18" s="40" t="s">
        <v>979</v>
      </c>
      <c r="C18" s="46"/>
      <c r="D18" s="6"/>
      <c r="E18" s="5"/>
    </row>
    <row r="19" spans="1:5" ht="21">
      <c r="A19" s="31"/>
      <c r="B19" s="40" t="s">
        <v>980</v>
      </c>
      <c r="C19" s="46"/>
      <c r="D19" s="6"/>
      <c r="E19" s="5"/>
    </row>
    <row r="20" spans="1:5" ht="84">
      <c r="A20" s="31" t="s">
        <v>562</v>
      </c>
      <c r="B20" s="40" t="s">
        <v>981</v>
      </c>
      <c r="C20" s="38" t="s">
        <v>982</v>
      </c>
      <c r="D20" s="6"/>
      <c r="E20" s="5" t="s">
        <v>8</v>
      </c>
    </row>
    <row r="21" spans="1:5" ht="31.5">
      <c r="A21" s="31" t="s">
        <v>563</v>
      </c>
      <c r="B21" s="39" t="s">
        <v>983</v>
      </c>
      <c r="C21" s="38" t="s">
        <v>564</v>
      </c>
      <c r="D21" s="6"/>
      <c r="E21" s="5" t="s">
        <v>565</v>
      </c>
    </row>
    <row r="22" spans="1:5" ht="31.5">
      <c r="A22" s="31" t="s">
        <v>566</v>
      </c>
      <c r="B22" s="39" t="s">
        <v>984</v>
      </c>
      <c r="C22" s="38" t="s">
        <v>985</v>
      </c>
      <c r="D22" s="6"/>
      <c r="E22" s="5" t="s">
        <v>136</v>
      </c>
    </row>
    <row r="23" spans="1:5" ht="21">
      <c r="A23" s="5"/>
      <c r="B23" s="39" t="s">
        <v>212</v>
      </c>
      <c r="C23" s="46"/>
      <c r="D23" s="6"/>
      <c r="E23" s="5"/>
    </row>
    <row r="24" spans="1:5" ht="31.5">
      <c r="A24" s="31" t="s">
        <v>567</v>
      </c>
      <c r="B24" s="39" t="s">
        <v>986</v>
      </c>
      <c r="C24" s="38" t="s">
        <v>987</v>
      </c>
      <c r="D24" s="6"/>
      <c r="E24" s="5" t="s">
        <v>136</v>
      </c>
    </row>
    <row r="25" spans="1:5" ht="84">
      <c r="A25" s="31" t="s">
        <v>568</v>
      </c>
      <c r="B25" s="39" t="s">
        <v>213</v>
      </c>
      <c r="C25" s="38" t="s">
        <v>988</v>
      </c>
      <c r="D25" s="6"/>
      <c r="E25" s="5" t="s">
        <v>569</v>
      </c>
    </row>
    <row r="26" spans="1:5" ht="42">
      <c r="A26" s="5"/>
      <c r="B26" s="35" t="s">
        <v>989</v>
      </c>
      <c r="C26" s="46"/>
      <c r="D26" s="6"/>
      <c r="E26" s="5"/>
    </row>
    <row r="27" spans="1:5" ht="60" customHeight="1">
      <c r="A27" s="5"/>
      <c r="B27" s="39" t="s">
        <v>214</v>
      </c>
      <c r="C27" s="38" t="s">
        <v>570</v>
      </c>
      <c r="D27" s="6"/>
      <c r="E27" s="5" t="s">
        <v>571</v>
      </c>
    </row>
    <row r="28" spans="1:5" ht="76.5" customHeight="1">
      <c r="A28" s="56" t="s">
        <v>572</v>
      </c>
      <c r="B28" s="39"/>
      <c r="C28" s="38" t="s">
        <v>142</v>
      </c>
      <c r="D28" s="6"/>
      <c r="E28" s="5"/>
    </row>
    <row r="29" spans="1:5" ht="42">
      <c r="A29" s="59"/>
      <c r="B29" s="40" t="s">
        <v>215</v>
      </c>
      <c r="C29" s="38" t="s">
        <v>573</v>
      </c>
      <c r="D29" s="6"/>
      <c r="E29" s="5" t="s">
        <v>574</v>
      </c>
    </row>
    <row r="30" spans="1:5" ht="31.5">
      <c r="A30" s="5"/>
      <c r="B30" s="40" t="s">
        <v>990</v>
      </c>
      <c r="C30" s="38" t="s">
        <v>991</v>
      </c>
      <c r="D30" s="6"/>
      <c r="E30" s="5" t="s">
        <v>9</v>
      </c>
    </row>
    <row r="31" spans="1:5" ht="31.5">
      <c r="A31" s="5"/>
      <c r="B31" s="40" t="s">
        <v>216</v>
      </c>
      <c r="C31" s="38" t="s">
        <v>575</v>
      </c>
      <c r="D31" s="6"/>
      <c r="E31" s="5" t="s">
        <v>10</v>
      </c>
    </row>
    <row r="32" spans="1:5" ht="31.5">
      <c r="A32" s="12"/>
      <c r="B32" s="49" t="s">
        <v>992</v>
      </c>
      <c r="C32" s="42" t="s">
        <v>576</v>
      </c>
      <c r="D32" s="13"/>
      <c r="E32" s="12" t="s">
        <v>9</v>
      </c>
    </row>
    <row r="33" spans="1:5" ht="42">
      <c r="A33" s="14"/>
      <c r="B33" s="50" t="s">
        <v>993</v>
      </c>
      <c r="C33" s="44"/>
      <c r="D33" s="15"/>
      <c r="E33" s="14"/>
    </row>
    <row r="34" spans="1:5" ht="42">
      <c r="A34" s="5"/>
      <c r="B34" s="40" t="s">
        <v>994</v>
      </c>
      <c r="C34" s="38" t="s">
        <v>577</v>
      </c>
      <c r="D34" s="6"/>
      <c r="E34" s="38" t="s">
        <v>9</v>
      </c>
    </row>
    <row r="35" spans="1:5" ht="52.5">
      <c r="A35" s="5"/>
      <c r="B35" s="40" t="s">
        <v>995</v>
      </c>
      <c r="C35" s="38" t="s">
        <v>578</v>
      </c>
      <c r="D35" s="6"/>
      <c r="E35" s="38" t="s">
        <v>9</v>
      </c>
    </row>
    <row r="36" spans="1:5" ht="31.5">
      <c r="A36" s="5"/>
      <c r="B36" s="40" t="s">
        <v>217</v>
      </c>
      <c r="C36" s="38" t="s">
        <v>996</v>
      </c>
      <c r="D36" s="6"/>
      <c r="E36" s="38" t="s">
        <v>10</v>
      </c>
    </row>
    <row r="37" spans="1:5" ht="51.75" customHeight="1">
      <c r="A37" s="5"/>
      <c r="B37" s="40" t="s">
        <v>997</v>
      </c>
      <c r="C37" s="38" t="s">
        <v>998</v>
      </c>
      <c r="D37" s="6"/>
      <c r="E37" s="38" t="s">
        <v>9</v>
      </c>
    </row>
    <row r="38" spans="1:5" ht="31.5">
      <c r="A38" s="5"/>
      <c r="B38" s="40" t="s">
        <v>218</v>
      </c>
      <c r="C38" s="38" t="s">
        <v>999</v>
      </c>
      <c r="D38" s="6"/>
      <c r="E38" s="5" t="s">
        <v>10</v>
      </c>
    </row>
    <row r="39" spans="1:5">
      <c r="A39" s="5"/>
      <c r="B39" s="40" t="s">
        <v>1000</v>
      </c>
      <c r="C39" s="46"/>
      <c r="D39" s="6"/>
      <c r="E39" s="5"/>
    </row>
    <row r="40" spans="1:5" ht="21">
      <c r="A40" s="5"/>
      <c r="B40" s="40" t="s">
        <v>1001</v>
      </c>
      <c r="C40" s="46"/>
      <c r="D40" s="6"/>
      <c r="E40" s="5"/>
    </row>
    <row r="41" spans="1:5" ht="21">
      <c r="A41" s="5"/>
      <c r="B41" s="40" t="s">
        <v>1002</v>
      </c>
      <c r="C41" s="46"/>
      <c r="D41" s="6"/>
      <c r="E41" s="5"/>
    </row>
    <row r="42" spans="1:5" ht="52.5">
      <c r="A42" s="5" t="s">
        <v>579</v>
      </c>
      <c r="B42" s="35"/>
      <c r="C42" s="46" t="s">
        <v>1003</v>
      </c>
      <c r="D42" s="6"/>
      <c r="E42" s="5"/>
    </row>
    <row r="43" spans="1:5" ht="84">
      <c r="A43" s="31" t="s">
        <v>169</v>
      </c>
      <c r="B43" s="40" t="s">
        <v>219</v>
      </c>
      <c r="C43" s="38" t="s">
        <v>1004</v>
      </c>
      <c r="D43" s="6"/>
      <c r="E43" s="5" t="s">
        <v>580</v>
      </c>
    </row>
    <row r="44" spans="1:5" ht="42">
      <c r="A44" s="5"/>
      <c r="B44" s="40" t="s">
        <v>1005</v>
      </c>
      <c r="C44" s="38" t="s">
        <v>1006</v>
      </c>
      <c r="D44" s="6"/>
      <c r="E44" s="5" t="s">
        <v>583</v>
      </c>
    </row>
    <row r="45" spans="1:5" ht="31.5">
      <c r="A45" s="5" t="s">
        <v>173</v>
      </c>
      <c r="B45" s="35" t="s">
        <v>220</v>
      </c>
      <c r="C45" s="38" t="s">
        <v>582</v>
      </c>
      <c r="D45" s="6"/>
      <c r="E45" s="5" t="s">
        <v>31</v>
      </c>
    </row>
    <row r="46" spans="1:5" ht="71.25" customHeight="1">
      <c r="A46" s="5" t="s">
        <v>581</v>
      </c>
      <c r="B46" s="35" t="s">
        <v>221</v>
      </c>
      <c r="C46" s="38" t="s">
        <v>1007</v>
      </c>
      <c r="D46" s="6"/>
      <c r="E46" s="5" t="s">
        <v>31</v>
      </c>
    </row>
    <row r="47" spans="1:5" ht="42">
      <c r="A47" s="31" t="s">
        <v>584</v>
      </c>
      <c r="B47" s="40" t="s">
        <v>222</v>
      </c>
      <c r="C47" s="38" t="s">
        <v>586</v>
      </c>
      <c r="D47" s="6"/>
      <c r="E47" s="5" t="s">
        <v>397</v>
      </c>
    </row>
    <row r="48" spans="1:5" ht="52.5">
      <c r="A48" s="5" t="s">
        <v>585</v>
      </c>
      <c r="B48" s="35" t="s">
        <v>56</v>
      </c>
      <c r="C48" s="38" t="s">
        <v>587</v>
      </c>
      <c r="D48" s="6"/>
      <c r="E48" s="5" t="s">
        <v>31</v>
      </c>
    </row>
    <row r="49" spans="1:5" ht="42">
      <c r="A49" s="5"/>
      <c r="B49" s="35" t="s">
        <v>57</v>
      </c>
      <c r="C49" s="38" t="s">
        <v>588</v>
      </c>
      <c r="D49" s="6"/>
      <c r="E49" s="5" t="s">
        <v>31</v>
      </c>
    </row>
    <row r="50" spans="1:5" ht="42">
      <c r="A50" s="31" t="s">
        <v>589</v>
      </c>
      <c r="B50" s="39" t="s">
        <v>223</v>
      </c>
      <c r="C50" s="38" t="s">
        <v>590</v>
      </c>
      <c r="D50" s="6"/>
      <c r="E50" s="5" t="s">
        <v>591</v>
      </c>
    </row>
    <row r="51" spans="1:5" ht="52.5">
      <c r="A51" s="31" t="s">
        <v>592</v>
      </c>
      <c r="B51" s="39" t="s">
        <v>58</v>
      </c>
      <c r="C51" s="38" t="s">
        <v>1008</v>
      </c>
      <c r="D51" s="6"/>
      <c r="E51" s="5" t="s">
        <v>405</v>
      </c>
    </row>
    <row r="52" spans="1:5" ht="52.5">
      <c r="A52" s="31"/>
      <c r="B52" s="39" t="s">
        <v>59</v>
      </c>
      <c r="C52" s="38" t="s">
        <v>1009</v>
      </c>
      <c r="D52" s="6"/>
      <c r="E52" s="5" t="s">
        <v>405</v>
      </c>
    </row>
    <row r="53" spans="1:5" ht="42">
      <c r="A53" s="31" t="s">
        <v>593</v>
      </c>
      <c r="B53" s="40" t="s">
        <v>60</v>
      </c>
      <c r="C53" s="38" t="s">
        <v>1010</v>
      </c>
      <c r="D53" s="6"/>
      <c r="E53" s="5" t="s">
        <v>36</v>
      </c>
    </row>
    <row r="54" spans="1:5" ht="42">
      <c r="A54" s="31"/>
      <c r="B54" s="40" t="s">
        <v>1011</v>
      </c>
      <c r="C54" s="38" t="s">
        <v>594</v>
      </c>
      <c r="D54" s="6"/>
      <c r="E54" s="5" t="s">
        <v>36</v>
      </c>
    </row>
    <row r="55" spans="1:5" ht="42">
      <c r="A55" s="31" t="s">
        <v>595</v>
      </c>
      <c r="B55" s="40" t="s">
        <v>224</v>
      </c>
      <c r="C55" s="38" t="s">
        <v>596</v>
      </c>
      <c r="D55" s="6"/>
      <c r="E55" s="5" t="s">
        <v>62</v>
      </c>
    </row>
    <row r="56" spans="1:5" ht="42">
      <c r="A56" s="5"/>
      <c r="B56" s="40" t="s">
        <v>61</v>
      </c>
      <c r="C56" s="38" t="s">
        <v>1012</v>
      </c>
      <c r="D56" s="6"/>
      <c r="E56" s="5" t="s">
        <v>597</v>
      </c>
    </row>
    <row r="57" spans="1:5" ht="52.5">
      <c r="A57" s="5"/>
      <c r="B57" s="40" t="s">
        <v>225</v>
      </c>
      <c r="C57" s="38" t="s">
        <v>598</v>
      </c>
      <c r="D57" s="6"/>
      <c r="E57" s="5" t="s">
        <v>599</v>
      </c>
    </row>
    <row r="58" spans="1:5" ht="42">
      <c r="A58" s="5"/>
      <c r="B58" s="40" t="s">
        <v>63</v>
      </c>
      <c r="C58" s="38" t="s">
        <v>600</v>
      </c>
      <c r="D58" s="6"/>
      <c r="E58" s="5" t="s">
        <v>67</v>
      </c>
    </row>
    <row r="59" spans="1:5" ht="52.5">
      <c r="A59" s="5" t="s">
        <v>601</v>
      </c>
      <c r="B59" s="35" t="s">
        <v>64</v>
      </c>
      <c r="C59" s="38" t="s">
        <v>1013</v>
      </c>
      <c r="D59" s="6"/>
      <c r="E59" s="5" t="s">
        <v>31</v>
      </c>
    </row>
    <row r="60" spans="1:5" ht="42">
      <c r="A60" s="5"/>
      <c r="B60" s="35" t="s">
        <v>65</v>
      </c>
      <c r="C60" s="38" t="s">
        <v>1014</v>
      </c>
      <c r="D60" s="6"/>
      <c r="E60" s="5" t="s">
        <v>31</v>
      </c>
    </row>
    <row r="61" spans="1:5" ht="94.5">
      <c r="A61" s="5" t="s">
        <v>602</v>
      </c>
      <c r="B61" s="35" t="s">
        <v>66</v>
      </c>
      <c r="C61" s="38" t="s">
        <v>603</v>
      </c>
      <c r="D61" s="6"/>
      <c r="E61" s="5" t="s">
        <v>31</v>
      </c>
    </row>
    <row r="62" spans="1:5" ht="42">
      <c r="A62" s="12"/>
      <c r="B62" s="41" t="s">
        <v>848</v>
      </c>
      <c r="C62" s="42" t="s">
        <v>1015</v>
      </c>
      <c r="D62" s="13"/>
      <c r="E62" s="12" t="s">
        <v>31</v>
      </c>
    </row>
    <row r="63" spans="1:5" ht="21">
      <c r="A63" s="14"/>
      <c r="B63" s="43" t="s">
        <v>849</v>
      </c>
      <c r="C63" s="44"/>
      <c r="D63" s="15"/>
      <c r="E63" s="14"/>
    </row>
    <row r="64" spans="1:5" ht="42">
      <c r="A64" s="31" t="s">
        <v>604</v>
      </c>
      <c r="B64" s="40" t="s">
        <v>226</v>
      </c>
      <c r="C64" s="38" t="s">
        <v>1016</v>
      </c>
      <c r="D64" s="6"/>
      <c r="E64" s="5" t="s">
        <v>605</v>
      </c>
    </row>
    <row r="65" spans="1:5" ht="52.5">
      <c r="A65" s="5"/>
      <c r="B65" s="40" t="s">
        <v>68</v>
      </c>
      <c r="C65" s="38" t="s">
        <v>1017</v>
      </c>
      <c r="D65" s="6"/>
      <c r="E65" s="5" t="s">
        <v>605</v>
      </c>
    </row>
    <row r="66" spans="1:5" ht="52.5">
      <c r="A66" s="5"/>
      <c r="B66" s="40" t="s">
        <v>1018</v>
      </c>
      <c r="C66" s="38" t="s">
        <v>1019</v>
      </c>
      <c r="D66" s="6"/>
      <c r="E66" s="7" t="s">
        <v>605</v>
      </c>
    </row>
    <row r="67" spans="1:5">
      <c r="A67" s="5"/>
      <c r="B67" s="40" t="s">
        <v>227</v>
      </c>
      <c r="C67" s="46"/>
      <c r="D67" s="6"/>
      <c r="E67" s="7"/>
    </row>
    <row r="68" spans="1:5" ht="84">
      <c r="A68" s="5"/>
      <c r="B68" s="40" t="s">
        <v>1020</v>
      </c>
      <c r="C68" s="46"/>
      <c r="D68" s="6"/>
      <c r="E68" s="7"/>
    </row>
    <row r="69" spans="1:5">
      <c r="A69" s="5"/>
      <c r="B69" s="40" t="s">
        <v>228</v>
      </c>
      <c r="C69" s="46"/>
      <c r="D69" s="6"/>
      <c r="E69" s="7"/>
    </row>
    <row r="70" spans="1:5">
      <c r="A70" s="5"/>
      <c r="B70" s="40" t="s">
        <v>229</v>
      </c>
      <c r="C70" s="46"/>
      <c r="D70" s="6"/>
      <c r="E70" s="7"/>
    </row>
    <row r="71" spans="1:5" ht="42">
      <c r="A71" s="5"/>
      <c r="B71" s="40" t="s">
        <v>230</v>
      </c>
      <c r="C71" s="46"/>
      <c r="D71" s="6"/>
      <c r="E71" s="7"/>
    </row>
    <row r="72" spans="1:5" ht="42">
      <c r="A72" s="5"/>
      <c r="B72" s="40" t="s">
        <v>1021</v>
      </c>
      <c r="C72" s="38" t="s">
        <v>1022</v>
      </c>
      <c r="D72" s="6"/>
      <c r="E72" s="7" t="s">
        <v>26</v>
      </c>
    </row>
    <row r="73" spans="1:5" ht="42">
      <c r="A73" s="5"/>
      <c r="B73" s="40" t="s">
        <v>1023</v>
      </c>
      <c r="C73" s="38" t="s">
        <v>1024</v>
      </c>
      <c r="D73" s="6"/>
      <c r="E73" s="5" t="s">
        <v>13</v>
      </c>
    </row>
    <row r="74" spans="1:5" ht="84">
      <c r="A74" s="5" t="s">
        <v>606</v>
      </c>
      <c r="B74" s="35" t="s">
        <v>231</v>
      </c>
      <c r="C74" s="38" t="s">
        <v>1025</v>
      </c>
      <c r="D74" s="6"/>
      <c r="E74" s="5" t="s">
        <v>31</v>
      </c>
    </row>
    <row r="75" spans="1:5" ht="42">
      <c r="A75" s="5"/>
      <c r="B75" s="35" t="s">
        <v>232</v>
      </c>
      <c r="C75" s="46"/>
      <c r="D75" s="6"/>
      <c r="E75" s="8"/>
    </row>
    <row r="76" spans="1:5" ht="84">
      <c r="A76" s="5"/>
      <c r="B76" s="35" t="s">
        <v>233</v>
      </c>
      <c r="C76" s="38" t="s">
        <v>1026</v>
      </c>
      <c r="D76" s="6"/>
      <c r="E76" s="5" t="s">
        <v>31</v>
      </c>
    </row>
    <row r="77" spans="1:5" ht="42">
      <c r="A77" s="5"/>
      <c r="B77" s="35" t="s">
        <v>232</v>
      </c>
      <c r="C77" s="46"/>
      <c r="D77" s="6"/>
      <c r="E77" s="7"/>
    </row>
    <row r="78" spans="1:5" ht="52.5">
      <c r="A78" s="5" t="s">
        <v>607</v>
      </c>
      <c r="B78" s="40" t="s">
        <v>69</v>
      </c>
      <c r="C78" s="38" t="s">
        <v>1027</v>
      </c>
      <c r="D78" s="6"/>
      <c r="E78" s="7" t="s">
        <v>72</v>
      </c>
    </row>
    <row r="79" spans="1:5" ht="63">
      <c r="A79" s="5"/>
      <c r="B79" s="40" t="s">
        <v>70</v>
      </c>
      <c r="C79" s="38" t="s">
        <v>1028</v>
      </c>
      <c r="D79" s="6"/>
      <c r="E79" s="5" t="s">
        <v>73</v>
      </c>
    </row>
    <row r="80" spans="1:5" ht="84">
      <c r="A80" s="5" t="s">
        <v>608</v>
      </c>
      <c r="B80" s="46" t="s">
        <v>71</v>
      </c>
      <c r="C80" s="38" t="s">
        <v>1029</v>
      </c>
      <c r="D80" s="6"/>
      <c r="E80" s="5" t="s">
        <v>164</v>
      </c>
    </row>
    <row r="81" spans="1:5" ht="42">
      <c r="A81" s="5"/>
      <c r="B81" s="46" t="s">
        <v>234</v>
      </c>
      <c r="C81" s="38" t="s">
        <v>609</v>
      </c>
      <c r="D81" s="6"/>
      <c r="E81" s="5" t="s">
        <v>164</v>
      </c>
    </row>
    <row r="82" spans="1:5" ht="73.5">
      <c r="A82" s="5"/>
      <c r="B82" s="46" t="s">
        <v>235</v>
      </c>
      <c r="C82" s="38" t="s">
        <v>1030</v>
      </c>
      <c r="D82" s="6"/>
      <c r="E82" s="5" t="s">
        <v>164</v>
      </c>
    </row>
    <row r="83" spans="1:5" ht="42">
      <c r="A83" s="5"/>
      <c r="B83" s="46" t="s">
        <v>236</v>
      </c>
      <c r="C83" s="38" t="s">
        <v>610</v>
      </c>
      <c r="D83" s="6"/>
      <c r="E83" s="5" t="s">
        <v>164</v>
      </c>
    </row>
    <row r="84" spans="1:5" ht="42">
      <c r="A84" s="5"/>
      <c r="B84" s="46" t="s">
        <v>237</v>
      </c>
      <c r="C84" s="38" t="s">
        <v>1031</v>
      </c>
      <c r="D84" s="6"/>
      <c r="E84" s="5" t="s">
        <v>164</v>
      </c>
    </row>
    <row r="85" spans="1:5" ht="52.5">
      <c r="A85" s="31" t="s">
        <v>611</v>
      </c>
      <c r="B85" s="40" t="s">
        <v>74</v>
      </c>
      <c r="C85" s="38" t="s">
        <v>1032</v>
      </c>
      <c r="D85" s="6"/>
      <c r="E85" s="5" t="s">
        <v>612</v>
      </c>
    </row>
    <row r="86" spans="1:5" ht="84">
      <c r="A86" s="5"/>
      <c r="B86" s="40" t="s">
        <v>238</v>
      </c>
      <c r="C86" s="38" t="s">
        <v>1033</v>
      </c>
      <c r="D86" s="6"/>
      <c r="E86" s="5" t="s">
        <v>613</v>
      </c>
    </row>
    <row r="87" spans="1:5" ht="42">
      <c r="A87" s="5"/>
      <c r="B87" s="40" t="s">
        <v>239</v>
      </c>
      <c r="C87" s="38" t="s">
        <v>1034</v>
      </c>
      <c r="D87" s="6"/>
      <c r="E87" s="5" t="s">
        <v>614</v>
      </c>
    </row>
    <row r="88" spans="1:5" ht="42">
      <c r="A88" s="5"/>
      <c r="B88" s="40" t="s">
        <v>240</v>
      </c>
      <c r="C88" s="38" t="s">
        <v>1035</v>
      </c>
      <c r="D88" s="6"/>
      <c r="E88" s="5" t="s">
        <v>615</v>
      </c>
    </row>
    <row r="89" spans="1:5" ht="21">
      <c r="A89" s="5"/>
      <c r="B89" s="40" t="s">
        <v>241</v>
      </c>
      <c r="C89" s="46"/>
      <c r="D89" s="6"/>
      <c r="E89" s="5"/>
    </row>
    <row r="90" spans="1:5" ht="73.5">
      <c r="A90" s="5"/>
      <c r="B90" s="40" t="s">
        <v>242</v>
      </c>
      <c r="C90" s="38" t="s">
        <v>1036</v>
      </c>
      <c r="D90" s="6"/>
      <c r="E90" s="5" t="s">
        <v>435</v>
      </c>
    </row>
    <row r="91" spans="1:5" ht="52.5">
      <c r="A91" s="5"/>
      <c r="B91" s="40" t="s">
        <v>243</v>
      </c>
      <c r="C91" s="46"/>
      <c r="D91" s="6"/>
      <c r="E91" s="5"/>
    </row>
    <row r="92" spans="1:5" ht="73.5">
      <c r="A92" s="5"/>
      <c r="B92" s="40" t="s">
        <v>244</v>
      </c>
      <c r="C92" s="38" t="s">
        <v>1037</v>
      </c>
      <c r="D92" s="6"/>
      <c r="E92" s="5" t="s">
        <v>616</v>
      </c>
    </row>
    <row r="93" spans="1:5" ht="42">
      <c r="A93" s="5"/>
      <c r="B93" s="40" t="s">
        <v>1038</v>
      </c>
      <c r="C93" s="38" t="s">
        <v>617</v>
      </c>
      <c r="D93" s="6"/>
      <c r="E93" s="5" t="s">
        <v>21</v>
      </c>
    </row>
    <row r="94" spans="1:5" ht="42">
      <c r="A94" s="5"/>
      <c r="B94" s="40" t="s">
        <v>245</v>
      </c>
      <c r="C94" s="38" t="s">
        <v>1039</v>
      </c>
      <c r="D94" s="6"/>
      <c r="E94" s="5" t="s">
        <v>618</v>
      </c>
    </row>
    <row r="95" spans="1:5" ht="73.5">
      <c r="A95" s="5"/>
      <c r="B95" s="40" t="s">
        <v>246</v>
      </c>
      <c r="C95" s="38" t="s">
        <v>619</v>
      </c>
      <c r="D95" s="6"/>
      <c r="E95" s="5" t="s">
        <v>443</v>
      </c>
    </row>
    <row r="96" spans="1:5" ht="42">
      <c r="A96" s="5"/>
      <c r="B96" s="40" t="s">
        <v>870</v>
      </c>
      <c r="C96" s="38" t="s">
        <v>1040</v>
      </c>
      <c r="D96" s="6"/>
      <c r="E96" s="5" t="s">
        <v>444</v>
      </c>
    </row>
    <row r="97" spans="1:5">
      <c r="A97" s="5"/>
      <c r="B97" s="40" t="s">
        <v>247</v>
      </c>
      <c r="C97" s="46"/>
      <c r="D97" s="6"/>
      <c r="E97" s="5"/>
    </row>
    <row r="98" spans="1:5">
      <c r="A98" s="5"/>
      <c r="B98" s="40" t="s">
        <v>248</v>
      </c>
      <c r="C98" s="46"/>
      <c r="D98" s="6"/>
      <c r="E98" s="5"/>
    </row>
    <row r="99" spans="1:5" ht="42">
      <c r="A99" s="5"/>
      <c r="B99" s="40" t="s">
        <v>1041</v>
      </c>
      <c r="C99" s="38" t="s">
        <v>620</v>
      </c>
      <c r="D99" s="6"/>
      <c r="E99" s="5" t="s">
        <v>621</v>
      </c>
    </row>
    <row r="100" spans="1:5" ht="42">
      <c r="A100" s="31" t="s">
        <v>622</v>
      </c>
      <c r="B100" s="40"/>
      <c r="C100" s="38" t="s">
        <v>1042</v>
      </c>
      <c r="D100" s="6"/>
      <c r="E100" s="5"/>
    </row>
    <row r="101" spans="1:5" ht="21">
      <c r="A101" s="5"/>
      <c r="B101" s="40" t="s">
        <v>249</v>
      </c>
      <c r="C101" s="46"/>
      <c r="D101" s="6"/>
      <c r="E101" s="5"/>
    </row>
    <row r="102" spans="1:5" ht="42">
      <c r="A102" s="5"/>
      <c r="B102" s="40" t="s">
        <v>250</v>
      </c>
      <c r="C102" s="46"/>
      <c r="D102" s="6"/>
      <c r="E102" s="5" t="s">
        <v>443</v>
      </c>
    </row>
    <row r="103" spans="1:5" ht="52.5">
      <c r="A103" s="5"/>
      <c r="B103" s="40" t="s">
        <v>251</v>
      </c>
      <c r="C103" s="46"/>
      <c r="D103" s="6"/>
      <c r="E103" s="5" t="s">
        <v>451</v>
      </c>
    </row>
    <row r="104" spans="1:5" ht="31.5">
      <c r="A104" s="5"/>
      <c r="B104" s="40" t="s">
        <v>252</v>
      </c>
      <c r="C104" s="46"/>
      <c r="D104" s="6"/>
      <c r="E104" s="5" t="s">
        <v>623</v>
      </c>
    </row>
    <row r="105" spans="1:5" ht="21">
      <c r="A105" s="5"/>
      <c r="B105" s="40" t="s">
        <v>253</v>
      </c>
      <c r="C105" s="46"/>
      <c r="D105" s="6"/>
      <c r="E105" s="5" t="s">
        <v>453</v>
      </c>
    </row>
    <row r="106" spans="1:5" ht="42">
      <c r="A106" s="5"/>
      <c r="B106" s="35" t="s">
        <v>185</v>
      </c>
      <c r="C106" s="38" t="s">
        <v>1043</v>
      </c>
      <c r="D106" s="6"/>
      <c r="E106" s="5"/>
    </row>
    <row r="107" spans="1:5" ht="52.5">
      <c r="A107" s="5" t="s">
        <v>624</v>
      </c>
      <c r="B107" s="35" t="s">
        <v>1044</v>
      </c>
      <c r="C107" s="38" t="s">
        <v>625</v>
      </c>
      <c r="D107" s="6"/>
      <c r="E107" s="5" t="s">
        <v>31</v>
      </c>
    </row>
    <row r="108" spans="1:5" ht="42">
      <c r="A108" s="5" t="s">
        <v>454</v>
      </c>
      <c r="B108" s="35" t="s">
        <v>254</v>
      </c>
      <c r="C108" s="38" t="s">
        <v>1045</v>
      </c>
      <c r="D108" s="6"/>
      <c r="E108" s="5" t="s">
        <v>31</v>
      </c>
    </row>
    <row r="109" spans="1:5" ht="31.5">
      <c r="A109" s="31" t="s">
        <v>626</v>
      </c>
      <c r="B109" s="40" t="s">
        <v>255</v>
      </c>
      <c r="C109" s="38" t="s">
        <v>627</v>
      </c>
      <c r="D109" s="6"/>
      <c r="E109" s="5" t="s">
        <v>458</v>
      </c>
    </row>
    <row r="110" spans="1:5" ht="31.5">
      <c r="A110" s="5"/>
      <c r="B110" s="40" t="s">
        <v>33</v>
      </c>
      <c r="C110" s="38" t="s">
        <v>1046</v>
      </c>
      <c r="D110" s="6"/>
      <c r="E110" s="5" t="s">
        <v>458</v>
      </c>
    </row>
    <row r="111" spans="1:5" ht="52.5">
      <c r="A111" s="5"/>
      <c r="B111" s="40" t="s">
        <v>1047</v>
      </c>
      <c r="C111" s="38" t="s">
        <v>1048</v>
      </c>
      <c r="D111" s="6"/>
      <c r="E111" s="5" t="s">
        <v>459</v>
      </c>
    </row>
    <row r="112" spans="1:5" ht="52.5">
      <c r="A112" s="5"/>
      <c r="B112" s="40" t="s">
        <v>75</v>
      </c>
      <c r="C112" s="38" t="s">
        <v>1049</v>
      </c>
      <c r="D112" s="6"/>
      <c r="E112" s="5" t="s">
        <v>460</v>
      </c>
    </row>
    <row r="113" spans="1:5" ht="42">
      <c r="A113" s="5" t="s">
        <v>628</v>
      </c>
      <c r="B113" s="35" t="s">
        <v>76</v>
      </c>
      <c r="C113" s="38" t="s">
        <v>1050</v>
      </c>
      <c r="D113" s="6"/>
      <c r="E113" s="5" t="s">
        <v>31</v>
      </c>
    </row>
    <row r="114" spans="1:5" ht="31.5">
      <c r="A114" s="5"/>
      <c r="B114" s="35" t="s">
        <v>77</v>
      </c>
      <c r="C114" s="38" t="s">
        <v>1051</v>
      </c>
      <c r="D114" s="6"/>
      <c r="E114" s="5" t="s">
        <v>31</v>
      </c>
    </row>
    <row r="115" spans="1:5" ht="42">
      <c r="A115" s="5"/>
      <c r="B115" s="35" t="s">
        <v>78</v>
      </c>
      <c r="C115" s="38" t="s">
        <v>1052</v>
      </c>
      <c r="D115" s="6"/>
      <c r="E115" s="5" t="s">
        <v>31</v>
      </c>
    </row>
    <row r="116" spans="1:5" ht="31.5">
      <c r="A116" s="5"/>
      <c r="B116" s="35" t="s">
        <v>79</v>
      </c>
      <c r="C116" s="38" t="s">
        <v>629</v>
      </c>
      <c r="D116" s="6"/>
      <c r="E116" s="5" t="s">
        <v>31</v>
      </c>
    </row>
    <row r="117" spans="1:5" ht="42">
      <c r="A117" s="5" t="s">
        <v>630</v>
      </c>
      <c r="B117" s="58" t="s">
        <v>256</v>
      </c>
      <c r="C117" s="38" t="s">
        <v>1053</v>
      </c>
      <c r="D117" s="6"/>
      <c r="E117" s="5" t="s">
        <v>31</v>
      </c>
    </row>
    <row r="118" spans="1:5" ht="52.5">
      <c r="A118" s="5"/>
      <c r="B118" s="58" t="s">
        <v>257</v>
      </c>
      <c r="C118" s="38" t="s">
        <v>631</v>
      </c>
      <c r="D118" s="6"/>
      <c r="E118" s="5"/>
    </row>
    <row r="119" spans="1:5" ht="42">
      <c r="A119" s="5"/>
      <c r="B119" s="58" t="s">
        <v>258</v>
      </c>
      <c r="C119" s="38" t="s">
        <v>1054</v>
      </c>
      <c r="D119" s="6"/>
      <c r="E119" s="5"/>
    </row>
    <row r="120" spans="1:5" ht="31.5">
      <c r="A120" s="5"/>
      <c r="B120" s="58" t="s">
        <v>259</v>
      </c>
      <c r="C120" s="38" t="s">
        <v>632</v>
      </c>
      <c r="D120" s="6"/>
      <c r="E120" s="5"/>
    </row>
    <row r="121" spans="1:5" ht="73.5">
      <c r="A121" s="5"/>
      <c r="B121" s="58" t="s">
        <v>260</v>
      </c>
      <c r="C121" s="38" t="s">
        <v>1055</v>
      </c>
      <c r="D121" s="6"/>
      <c r="E121" s="5"/>
    </row>
    <row r="122" spans="1:5" ht="84">
      <c r="A122" s="5"/>
      <c r="B122" s="35" t="s">
        <v>1056</v>
      </c>
      <c r="C122" s="38" t="s">
        <v>1057</v>
      </c>
      <c r="D122" s="6"/>
      <c r="E122" s="5"/>
    </row>
    <row r="123" spans="1:5" ht="31.5">
      <c r="A123" s="5"/>
      <c r="B123" s="35" t="s">
        <v>1058</v>
      </c>
      <c r="C123" s="38" t="s">
        <v>1059</v>
      </c>
      <c r="D123" s="6"/>
      <c r="E123" s="5"/>
    </row>
    <row r="124" spans="1:5" ht="42">
      <c r="A124" s="31" t="s">
        <v>633</v>
      </c>
      <c r="B124" s="40" t="s">
        <v>261</v>
      </c>
      <c r="C124" s="38" t="s">
        <v>634</v>
      </c>
      <c r="D124" s="6"/>
      <c r="E124" s="5" t="s">
        <v>465</v>
      </c>
    </row>
    <row r="125" spans="1:5" ht="42">
      <c r="A125" s="10" t="s">
        <v>636</v>
      </c>
      <c r="B125" s="35" t="s">
        <v>262</v>
      </c>
      <c r="C125" s="38" t="s">
        <v>1060</v>
      </c>
      <c r="D125" s="6"/>
      <c r="E125" s="5" t="s">
        <v>164</v>
      </c>
    </row>
    <row r="126" spans="1:5" ht="31.5">
      <c r="A126" s="10"/>
      <c r="B126" s="35" t="s">
        <v>635</v>
      </c>
      <c r="C126" s="46"/>
      <c r="D126" s="6"/>
      <c r="E126" s="5"/>
    </row>
    <row r="127" spans="1:5" ht="21">
      <c r="A127" s="10"/>
      <c r="B127" s="35" t="s">
        <v>189</v>
      </c>
      <c r="C127" s="46"/>
      <c r="D127" s="6"/>
      <c r="E127" s="5"/>
    </row>
    <row r="128" spans="1:5" ht="42">
      <c r="A128" s="148" t="s">
        <v>637</v>
      </c>
      <c r="B128" s="35" t="s">
        <v>263</v>
      </c>
      <c r="C128" s="38" t="s">
        <v>638</v>
      </c>
      <c r="D128" s="6"/>
      <c r="E128" s="5" t="s">
        <v>164</v>
      </c>
    </row>
    <row r="129" spans="1:5" ht="42">
      <c r="A129" s="10"/>
      <c r="B129" s="35" t="s">
        <v>1061</v>
      </c>
      <c r="C129" s="38" t="s">
        <v>1062</v>
      </c>
      <c r="D129" s="6"/>
      <c r="E129" s="5" t="s">
        <v>164</v>
      </c>
    </row>
    <row r="130" spans="1:5" ht="42">
      <c r="A130" s="148" t="s">
        <v>639</v>
      </c>
      <c r="B130" s="40" t="s">
        <v>264</v>
      </c>
      <c r="C130" s="38" t="s">
        <v>640</v>
      </c>
      <c r="D130" s="6"/>
      <c r="E130" s="5" t="s">
        <v>39</v>
      </c>
    </row>
    <row r="131" spans="1:5">
      <c r="A131" s="10"/>
      <c r="B131" s="40" t="s">
        <v>265</v>
      </c>
      <c r="C131" s="46"/>
      <c r="D131" s="6"/>
      <c r="E131" s="5"/>
    </row>
    <row r="132" spans="1:5">
      <c r="A132" s="10"/>
      <c r="B132" s="40" t="s">
        <v>266</v>
      </c>
      <c r="C132" s="46"/>
      <c r="D132" s="6"/>
      <c r="E132" s="5"/>
    </row>
    <row r="133" spans="1:5">
      <c r="A133" s="10"/>
      <c r="B133" s="40" t="s">
        <v>267</v>
      </c>
      <c r="C133" s="46"/>
      <c r="D133" s="6"/>
      <c r="E133" s="5"/>
    </row>
    <row r="134" spans="1:5" ht="21">
      <c r="A134" s="10"/>
      <c r="B134" s="40" t="s">
        <v>268</v>
      </c>
      <c r="C134" s="46"/>
      <c r="D134" s="6"/>
      <c r="E134" s="5"/>
    </row>
    <row r="135" spans="1:5">
      <c r="A135" s="10"/>
      <c r="B135" s="40" t="s">
        <v>269</v>
      </c>
      <c r="C135" s="46"/>
      <c r="D135" s="6"/>
      <c r="E135" s="5"/>
    </row>
    <row r="136" spans="1:5">
      <c r="A136" s="10"/>
      <c r="B136" s="40" t="s">
        <v>270</v>
      </c>
      <c r="C136" s="46"/>
      <c r="D136" s="6"/>
      <c r="E136" s="5"/>
    </row>
    <row r="137" spans="1:5">
      <c r="A137" s="10"/>
      <c r="B137" s="40" t="s">
        <v>271</v>
      </c>
      <c r="C137" s="46"/>
      <c r="D137" s="6"/>
      <c r="E137" s="5"/>
    </row>
    <row r="138" spans="1:5" ht="21">
      <c r="A138" s="10"/>
      <c r="B138" s="40" t="s">
        <v>272</v>
      </c>
      <c r="C138" s="46"/>
      <c r="D138" s="6"/>
      <c r="E138" s="5"/>
    </row>
    <row r="139" spans="1:5">
      <c r="A139" s="10"/>
      <c r="B139" s="40" t="s">
        <v>273</v>
      </c>
      <c r="C139" s="46"/>
      <c r="D139" s="6"/>
      <c r="E139" s="5"/>
    </row>
    <row r="140" spans="1:5">
      <c r="A140" s="10"/>
      <c r="B140" s="40" t="s">
        <v>274</v>
      </c>
      <c r="C140" s="46"/>
      <c r="D140" s="6"/>
      <c r="E140" s="5"/>
    </row>
    <row r="141" spans="1:5" ht="42">
      <c r="A141" s="148" t="s">
        <v>641</v>
      </c>
      <c r="B141" s="40" t="s">
        <v>275</v>
      </c>
      <c r="C141" s="38" t="s">
        <v>1063</v>
      </c>
      <c r="D141" s="6"/>
      <c r="E141" s="5" t="s">
        <v>40</v>
      </c>
    </row>
    <row r="142" spans="1:5" ht="42">
      <c r="A142" s="10"/>
      <c r="B142" s="40" t="s">
        <v>1064</v>
      </c>
      <c r="C142" s="38" t="s">
        <v>642</v>
      </c>
      <c r="D142" s="6"/>
      <c r="E142" s="5" t="s">
        <v>1065</v>
      </c>
    </row>
    <row r="143" spans="1:5" ht="63">
      <c r="A143" s="10"/>
      <c r="B143" s="40" t="s">
        <v>276</v>
      </c>
      <c r="C143" s="38" t="s">
        <v>643</v>
      </c>
      <c r="D143" s="6"/>
      <c r="E143" s="5" t="s">
        <v>644</v>
      </c>
    </row>
    <row r="144" spans="1:5" ht="52.5">
      <c r="A144" s="10"/>
      <c r="B144" s="40" t="s">
        <v>1066</v>
      </c>
      <c r="C144" s="38" t="s">
        <v>1067</v>
      </c>
      <c r="D144" s="6"/>
      <c r="E144" s="5" t="s">
        <v>1068</v>
      </c>
    </row>
    <row r="145" spans="1:5" ht="42">
      <c r="A145" s="10"/>
      <c r="B145" s="40" t="s">
        <v>80</v>
      </c>
      <c r="C145" s="38" t="s">
        <v>645</v>
      </c>
      <c r="D145" s="6"/>
      <c r="E145" s="5" t="s">
        <v>106</v>
      </c>
    </row>
    <row r="146" spans="1:5" ht="63">
      <c r="A146" s="10"/>
      <c r="B146" s="40" t="s">
        <v>82</v>
      </c>
      <c r="C146" s="38" t="s">
        <v>646</v>
      </c>
      <c r="D146" s="6"/>
      <c r="E146" s="5" t="s">
        <v>477</v>
      </c>
    </row>
    <row r="147" spans="1:5" ht="52.5">
      <c r="A147" s="148" t="s">
        <v>647</v>
      </c>
      <c r="B147" s="40" t="s">
        <v>83</v>
      </c>
      <c r="C147" s="38" t="s">
        <v>1069</v>
      </c>
      <c r="D147" s="6"/>
      <c r="E147" s="5" t="s">
        <v>1070</v>
      </c>
    </row>
    <row r="148" spans="1:5" ht="42">
      <c r="A148" s="10"/>
      <c r="B148" s="40" t="s">
        <v>85</v>
      </c>
      <c r="C148" s="38" t="s">
        <v>648</v>
      </c>
      <c r="D148" s="6"/>
      <c r="E148" s="5" t="s">
        <v>48</v>
      </c>
    </row>
    <row r="149" spans="1:5" ht="42">
      <c r="A149" s="10"/>
      <c r="B149" s="40" t="s">
        <v>86</v>
      </c>
      <c r="C149" s="38" t="s">
        <v>649</v>
      </c>
      <c r="D149" s="6"/>
      <c r="E149" s="5" t="s">
        <v>84</v>
      </c>
    </row>
    <row r="150" spans="1:5" ht="42">
      <c r="A150" s="10" t="s">
        <v>650</v>
      </c>
      <c r="B150" s="35" t="s">
        <v>277</v>
      </c>
      <c r="C150" s="38" t="s">
        <v>651</v>
      </c>
      <c r="D150" s="6"/>
      <c r="E150" s="5" t="s">
        <v>31</v>
      </c>
    </row>
    <row r="151" spans="1:5" ht="42">
      <c r="A151" s="148" t="s">
        <v>652</v>
      </c>
      <c r="B151" s="35" t="s">
        <v>1071</v>
      </c>
      <c r="C151" s="38" t="s">
        <v>1072</v>
      </c>
      <c r="D151" s="6"/>
      <c r="E151" s="5" t="s">
        <v>1073</v>
      </c>
    </row>
    <row r="152" spans="1:5" ht="21">
      <c r="A152" s="10"/>
      <c r="B152" s="40" t="s">
        <v>193</v>
      </c>
      <c r="C152" s="46"/>
      <c r="D152" s="6"/>
      <c r="E152" s="5"/>
    </row>
    <row r="153" spans="1:5" ht="73.5">
      <c r="A153" s="10" t="s">
        <v>653</v>
      </c>
      <c r="B153" s="40" t="s">
        <v>278</v>
      </c>
      <c r="C153" s="38" t="s">
        <v>654</v>
      </c>
      <c r="D153" s="6"/>
      <c r="E153" s="5" t="s">
        <v>486</v>
      </c>
    </row>
    <row r="154" spans="1:5" ht="42">
      <c r="A154" s="10"/>
      <c r="B154" s="40" t="s">
        <v>87</v>
      </c>
      <c r="C154" s="38" t="s">
        <v>655</v>
      </c>
      <c r="D154" s="6"/>
      <c r="E154" s="5" t="s">
        <v>1074</v>
      </c>
    </row>
    <row r="155" spans="1:5" ht="42">
      <c r="A155" s="10"/>
      <c r="B155" s="40" t="s">
        <v>88</v>
      </c>
      <c r="C155" s="38" t="s">
        <v>1075</v>
      </c>
      <c r="D155" s="6"/>
      <c r="E155" s="5" t="s">
        <v>44</v>
      </c>
    </row>
    <row r="156" spans="1:5" ht="42">
      <c r="A156" s="148" t="s">
        <v>656</v>
      </c>
      <c r="B156" s="40" t="s">
        <v>89</v>
      </c>
      <c r="C156" s="38" t="s">
        <v>1076</v>
      </c>
      <c r="D156" s="6"/>
      <c r="E156" s="5" t="s">
        <v>45</v>
      </c>
    </row>
    <row r="157" spans="1:5" ht="42">
      <c r="A157" s="10"/>
      <c r="B157" s="40" t="s">
        <v>279</v>
      </c>
      <c r="C157" s="38" t="s">
        <v>657</v>
      </c>
      <c r="D157" s="6"/>
      <c r="E157" s="5" t="s">
        <v>45</v>
      </c>
    </row>
    <row r="158" spans="1:5" ht="52.5">
      <c r="A158" s="10"/>
      <c r="B158" s="40" t="s">
        <v>280</v>
      </c>
      <c r="C158" s="46"/>
      <c r="D158" s="6"/>
      <c r="E158" s="5" t="s">
        <v>49</v>
      </c>
    </row>
    <row r="159" spans="1:5" ht="31.5">
      <c r="A159" s="10"/>
      <c r="B159" s="46" t="s">
        <v>1077</v>
      </c>
      <c r="C159" s="46"/>
      <c r="D159" s="6"/>
      <c r="E159" s="5" t="s">
        <v>658</v>
      </c>
    </row>
    <row r="160" spans="1:5" ht="42">
      <c r="A160" s="10"/>
      <c r="B160" s="46" t="s">
        <v>1078</v>
      </c>
      <c r="C160" s="46"/>
      <c r="D160" s="6"/>
      <c r="E160" s="5" t="s">
        <v>48</v>
      </c>
    </row>
    <row r="161" spans="1:5" ht="42">
      <c r="A161" s="10" t="s">
        <v>659</v>
      </c>
      <c r="B161" s="35" t="s">
        <v>281</v>
      </c>
      <c r="C161" s="38" t="s">
        <v>660</v>
      </c>
      <c r="D161" s="6"/>
      <c r="E161" s="5" t="s">
        <v>31</v>
      </c>
    </row>
    <row r="162" spans="1:5" ht="42">
      <c r="A162" s="10"/>
      <c r="B162" s="35" t="s">
        <v>90</v>
      </c>
      <c r="C162" s="38" t="s">
        <v>661</v>
      </c>
      <c r="D162" s="6"/>
      <c r="E162" s="5" t="s">
        <v>31</v>
      </c>
    </row>
    <row r="163" spans="1:5" ht="73.5">
      <c r="A163" s="10"/>
      <c r="B163" s="35" t="s">
        <v>1079</v>
      </c>
      <c r="C163" s="38" t="s">
        <v>662</v>
      </c>
      <c r="D163" s="6"/>
      <c r="E163" s="5" t="s">
        <v>31</v>
      </c>
    </row>
    <row r="164" spans="1:5" ht="42">
      <c r="A164" s="10"/>
      <c r="B164" s="35" t="s">
        <v>282</v>
      </c>
      <c r="C164" s="38" t="s">
        <v>1080</v>
      </c>
      <c r="D164" s="6"/>
      <c r="E164" s="5" t="s">
        <v>31</v>
      </c>
    </row>
    <row r="165" spans="1:5" ht="94.5">
      <c r="A165" s="149" t="s">
        <v>663</v>
      </c>
      <c r="B165" s="40" t="s">
        <v>283</v>
      </c>
      <c r="C165" s="38" t="s">
        <v>1081</v>
      </c>
      <c r="D165" s="6"/>
      <c r="E165" s="5" t="s">
        <v>664</v>
      </c>
    </row>
    <row r="166" spans="1:5" ht="52.5">
      <c r="A166" s="149" t="s">
        <v>665</v>
      </c>
      <c r="B166" s="40" t="s">
        <v>91</v>
      </c>
      <c r="C166" s="38" t="s">
        <v>1082</v>
      </c>
      <c r="D166" s="6"/>
      <c r="E166" s="5" t="s">
        <v>497</v>
      </c>
    </row>
    <row r="167" spans="1:5" ht="52.5">
      <c r="A167" s="11"/>
      <c r="B167" s="40" t="s">
        <v>92</v>
      </c>
      <c r="C167" s="38" t="s">
        <v>1083</v>
      </c>
      <c r="D167" s="6"/>
      <c r="E167" s="5" t="s">
        <v>498</v>
      </c>
    </row>
    <row r="168" spans="1:5" ht="42">
      <c r="A168" s="11"/>
      <c r="B168" s="40" t="s">
        <v>284</v>
      </c>
      <c r="C168" s="38" t="s">
        <v>1084</v>
      </c>
      <c r="D168" s="6"/>
      <c r="E168" s="5"/>
    </row>
    <row r="169" spans="1:5" ht="31.5">
      <c r="A169" s="11"/>
      <c r="B169" s="40" t="s">
        <v>199</v>
      </c>
      <c r="C169" s="46"/>
      <c r="D169" s="6"/>
      <c r="E169" s="5" t="s">
        <v>49</v>
      </c>
    </row>
    <row r="170" spans="1:5" ht="21">
      <c r="A170" s="11"/>
      <c r="B170" s="40" t="s">
        <v>200</v>
      </c>
      <c r="C170" s="46"/>
      <c r="D170" s="6"/>
      <c r="E170" s="5" t="s">
        <v>500</v>
      </c>
    </row>
    <row r="171" spans="1:5" ht="31.5">
      <c r="A171" s="11"/>
      <c r="B171" s="57" t="s">
        <v>667</v>
      </c>
      <c r="C171" s="46"/>
      <c r="D171" s="6"/>
      <c r="E171" s="37" t="s">
        <v>666</v>
      </c>
    </row>
    <row r="172" spans="1:5" ht="42">
      <c r="A172" s="149" t="s">
        <v>668</v>
      </c>
      <c r="B172" s="40" t="s">
        <v>93</v>
      </c>
      <c r="C172" s="38" t="s">
        <v>1085</v>
      </c>
      <c r="D172" s="6"/>
      <c r="E172" s="5" t="s">
        <v>503</v>
      </c>
    </row>
    <row r="173" spans="1:5" ht="52.5">
      <c r="A173" s="11"/>
      <c r="B173" s="40" t="s">
        <v>94</v>
      </c>
      <c r="C173" s="38" t="s">
        <v>1086</v>
      </c>
      <c r="D173" s="6"/>
      <c r="E173" s="5" t="s">
        <v>504</v>
      </c>
    </row>
    <row r="174" spans="1:5" ht="42">
      <c r="A174" s="11"/>
      <c r="B174" s="40" t="s">
        <v>95</v>
      </c>
      <c r="C174" s="38" t="s">
        <v>1087</v>
      </c>
      <c r="D174" s="6"/>
      <c r="E174" s="5" t="s">
        <v>1088</v>
      </c>
    </row>
    <row r="175" spans="1:5" ht="52.5">
      <c r="A175" s="149" t="s">
        <v>670</v>
      </c>
      <c r="B175" s="40" t="s">
        <v>96</v>
      </c>
      <c r="C175" s="38" t="s">
        <v>669</v>
      </c>
      <c r="D175" s="6"/>
      <c r="E175" s="5" t="s">
        <v>508</v>
      </c>
    </row>
    <row r="176" spans="1:5" ht="42">
      <c r="A176" s="11"/>
      <c r="B176" s="40" t="s">
        <v>97</v>
      </c>
      <c r="C176" s="38" t="s">
        <v>1089</v>
      </c>
      <c r="D176" s="6"/>
      <c r="E176" s="5" t="s">
        <v>671</v>
      </c>
    </row>
    <row r="177" spans="1:5" ht="63">
      <c r="A177" s="11" t="s">
        <v>672</v>
      </c>
      <c r="B177" s="35" t="s">
        <v>98</v>
      </c>
      <c r="C177" s="38" t="s">
        <v>673</v>
      </c>
      <c r="D177" s="6"/>
      <c r="E177" s="5" t="s">
        <v>31</v>
      </c>
    </row>
    <row r="178" spans="1:5" ht="52.5">
      <c r="A178" s="11"/>
      <c r="B178" s="35" t="s">
        <v>99</v>
      </c>
      <c r="C178" s="38" t="s">
        <v>1090</v>
      </c>
      <c r="D178" s="6"/>
      <c r="E178" s="5" t="s">
        <v>31</v>
      </c>
    </row>
    <row r="179" spans="1:5" ht="52.5">
      <c r="A179" s="149" t="s">
        <v>674</v>
      </c>
      <c r="B179" s="40" t="s">
        <v>100</v>
      </c>
      <c r="C179" s="38" t="s">
        <v>1091</v>
      </c>
      <c r="D179" s="6"/>
      <c r="E179" s="5" t="s">
        <v>513</v>
      </c>
    </row>
    <row r="180" spans="1:5" ht="42">
      <c r="A180" s="11"/>
      <c r="B180" s="40" t="s">
        <v>1092</v>
      </c>
      <c r="C180" s="38" t="s">
        <v>1093</v>
      </c>
      <c r="D180" s="6"/>
      <c r="E180" s="5" t="s">
        <v>516</v>
      </c>
    </row>
    <row r="181" spans="1:5" ht="94.5">
      <c r="A181" s="11"/>
      <c r="B181" s="40" t="s">
        <v>1094</v>
      </c>
      <c r="C181" s="38" t="s">
        <v>1095</v>
      </c>
      <c r="D181" s="6"/>
      <c r="E181" s="5" t="s">
        <v>675</v>
      </c>
    </row>
    <row r="182" spans="1:5" ht="94.5">
      <c r="A182" s="11"/>
      <c r="B182" s="40" t="s">
        <v>1096</v>
      </c>
      <c r="C182" s="38" t="s">
        <v>676</v>
      </c>
      <c r="D182" s="6"/>
      <c r="E182" s="5" t="s">
        <v>677</v>
      </c>
    </row>
    <row r="183" spans="1:5" ht="105">
      <c r="A183" s="11"/>
      <c r="B183" s="40" t="s">
        <v>1097</v>
      </c>
      <c r="C183" s="38" t="s">
        <v>1098</v>
      </c>
      <c r="D183" s="6"/>
      <c r="E183" s="5" t="s">
        <v>678</v>
      </c>
    </row>
    <row r="184" spans="1:5" ht="42">
      <c r="A184" s="11"/>
      <c r="B184" s="40" t="s">
        <v>1099</v>
      </c>
      <c r="C184" s="38" t="s">
        <v>1100</v>
      </c>
      <c r="D184" s="6"/>
      <c r="E184" s="5" t="s">
        <v>679</v>
      </c>
    </row>
    <row r="185" spans="1:5" ht="42">
      <c r="A185" s="11"/>
      <c r="B185" s="40" t="s">
        <v>1101</v>
      </c>
      <c r="C185" s="38" t="s">
        <v>680</v>
      </c>
      <c r="D185" s="6"/>
      <c r="E185" s="5" t="s">
        <v>522</v>
      </c>
    </row>
    <row r="186" spans="1:5" ht="42">
      <c r="A186" s="149" t="s">
        <v>681</v>
      </c>
      <c r="B186" s="40" t="s">
        <v>101</v>
      </c>
      <c r="C186" s="38" t="s">
        <v>682</v>
      </c>
      <c r="D186" s="6"/>
      <c r="E186" s="5" t="s">
        <v>523</v>
      </c>
    </row>
    <row r="187" spans="1:5" ht="42">
      <c r="A187" s="149"/>
      <c r="B187" s="40" t="s">
        <v>102</v>
      </c>
      <c r="C187" s="38" t="s">
        <v>683</v>
      </c>
      <c r="D187" s="6"/>
      <c r="E187" s="5" t="s">
        <v>524</v>
      </c>
    </row>
    <row r="188" spans="1:5" ht="52.5">
      <c r="A188" s="149"/>
      <c r="B188" s="40" t="s">
        <v>684</v>
      </c>
      <c r="C188" s="38" t="s">
        <v>1102</v>
      </c>
      <c r="D188" s="6"/>
      <c r="E188" s="5" t="s">
        <v>527</v>
      </c>
    </row>
    <row r="189" spans="1:5" ht="42">
      <c r="A189" s="149" t="s">
        <v>685</v>
      </c>
      <c r="B189" s="40" t="s">
        <v>686</v>
      </c>
      <c r="C189" s="38" t="s">
        <v>1103</v>
      </c>
      <c r="D189" s="6"/>
      <c r="E189" s="5"/>
    </row>
    <row r="190" spans="1:5" ht="52.5">
      <c r="A190" s="11"/>
      <c r="B190" s="57" t="s">
        <v>687</v>
      </c>
      <c r="C190" s="38"/>
      <c r="D190" s="6"/>
      <c r="E190" s="5" t="s">
        <v>49</v>
      </c>
    </row>
    <row r="191" spans="1:5" ht="31.5">
      <c r="A191" s="11"/>
      <c r="B191" s="40" t="s">
        <v>688</v>
      </c>
      <c r="C191" s="46"/>
      <c r="D191" s="6"/>
      <c r="E191" s="5" t="s">
        <v>689</v>
      </c>
    </row>
    <row r="192" spans="1:5" ht="21">
      <c r="A192" s="11"/>
      <c r="B192" s="40" t="s">
        <v>204</v>
      </c>
      <c r="C192" s="46"/>
      <c r="D192" s="6"/>
      <c r="E192" s="5" t="s">
        <v>532</v>
      </c>
    </row>
    <row r="193" spans="1:5" ht="42">
      <c r="A193" s="149" t="s">
        <v>690</v>
      </c>
      <c r="B193" s="40" t="s">
        <v>285</v>
      </c>
      <c r="C193" s="38" t="s">
        <v>691</v>
      </c>
      <c r="D193" s="6"/>
      <c r="E193" s="5" t="s">
        <v>692</v>
      </c>
    </row>
    <row r="194" spans="1:5" ht="42">
      <c r="A194" s="149" t="s">
        <v>693</v>
      </c>
      <c r="B194" s="40" t="s">
        <v>103</v>
      </c>
      <c r="C194" s="38" t="s">
        <v>694</v>
      </c>
      <c r="D194" s="6"/>
      <c r="E194" s="5" t="s">
        <v>1104</v>
      </c>
    </row>
    <row r="195" spans="1:5" ht="42">
      <c r="A195" s="11"/>
      <c r="B195" s="40" t="s">
        <v>1105</v>
      </c>
      <c r="C195" s="46"/>
      <c r="D195" s="6"/>
      <c r="E195" s="5"/>
    </row>
    <row r="196" spans="1:5">
      <c r="A196" s="11"/>
      <c r="B196" s="40" t="s">
        <v>286</v>
      </c>
      <c r="C196" s="46"/>
      <c r="D196" s="6"/>
      <c r="E196" s="5"/>
    </row>
    <row r="197" spans="1:5">
      <c r="A197" s="11"/>
      <c r="B197" s="40" t="s">
        <v>287</v>
      </c>
      <c r="C197" s="46"/>
      <c r="D197" s="6"/>
      <c r="E197" s="5"/>
    </row>
    <row r="198" spans="1:5">
      <c r="A198" s="11"/>
      <c r="B198" s="40" t="s">
        <v>288</v>
      </c>
      <c r="C198" s="46"/>
      <c r="D198" s="6"/>
      <c r="E198" s="5"/>
    </row>
    <row r="199" spans="1:5">
      <c r="A199" s="11"/>
      <c r="B199" s="40" t="s">
        <v>289</v>
      </c>
      <c r="C199" s="46"/>
      <c r="D199" s="6"/>
      <c r="E199" s="5"/>
    </row>
    <row r="200" spans="1:5">
      <c r="A200" s="11"/>
      <c r="B200" s="40" t="s">
        <v>290</v>
      </c>
      <c r="C200" s="46"/>
      <c r="D200" s="6"/>
      <c r="E200" s="5"/>
    </row>
    <row r="201" spans="1:5">
      <c r="A201" s="11"/>
      <c r="B201" s="40" t="s">
        <v>291</v>
      </c>
      <c r="C201" s="46"/>
      <c r="D201" s="6"/>
      <c r="E201" s="5"/>
    </row>
    <row r="202" spans="1:5" ht="126">
      <c r="A202" s="11" t="s">
        <v>695</v>
      </c>
      <c r="B202" s="46" t="s">
        <v>205</v>
      </c>
      <c r="C202" s="38" t="s">
        <v>949</v>
      </c>
      <c r="D202" s="6"/>
      <c r="E202" s="5" t="s">
        <v>541</v>
      </c>
    </row>
    <row r="203" spans="1:5" ht="73.5">
      <c r="A203" s="11"/>
      <c r="B203" s="46" t="s">
        <v>104</v>
      </c>
      <c r="C203" s="38" t="s">
        <v>1106</v>
      </c>
      <c r="D203" s="6"/>
      <c r="E203" s="5" t="s">
        <v>31</v>
      </c>
    </row>
    <row r="204" spans="1:5" ht="73.5">
      <c r="A204" s="5" t="s">
        <v>1403</v>
      </c>
      <c r="B204" s="35" t="s">
        <v>1284</v>
      </c>
      <c r="C204" s="7" t="s">
        <v>1285</v>
      </c>
      <c r="D204" s="6"/>
      <c r="E204" s="5" t="s">
        <v>31</v>
      </c>
    </row>
    <row r="205" spans="1:5" ht="63">
      <c r="A205" s="5"/>
      <c r="B205" s="35" t="s">
        <v>1286</v>
      </c>
      <c r="C205" s="7" t="s">
        <v>1287</v>
      </c>
      <c r="D205" s="6"/>
      <c r="E205" s="5" t="s">
        <v>31</v>
      </c>
    </row>
    <row r="206" spans="1:5" ht="73.5">
      <c r="A206" s="11" t="s">
        <v>696</v>
      </c>
      <c r="B206" s="35" t="s">
        <v>292</v>
      </c>
      <c r="C206" s="46"/>
      <c r="D206" s="6"/>
      <c r="E206" s="5"/>
    </row>
    <row r="207" spans="1:5" ht="115.5">
      <c r="A207" s="11"/>
      <c r="B207" s="35" t="s">
        <v>1107</v>
      </c>
      <c r="C207" s="38" t="s">
        <v>697</v>
      </c>
      <c r="D207" s="6"/>
      <c r="E207" s="5" t="s">
        <v>31</v>
      </c>
    </row>
    <row r="208" spans="1:5" ht="105">
      <c r="A208" s="11"/>
      <c r="B208" s="35" t="s">
        <v>1108</v>
      </c>
      <c r="C208" s="38" t="s">
        <v>1109</v>
      </c>
      <c r="D208" s="6"/>
      <c r="E208" s="5" t="s">
        <v>31</v>
      </c>
    </row>
    <row r="209" spans="1:5" ht="21">
      <c r="A209" s="11"/>
      <c r="B209" s="35" t="s">
        <v>211</v>
      </c>
      <c r="C209" s="46"/>
      <c r="D209" s="6"/>
      <c r="E209" s="5"/>
    </row>
    <row r="210" spans="1:5" ht="21">
      <c r="A210" s="11"/>
      <c r="B210" s="35" t="s">
        <v>968</v>
      </c>
      <c r="C210" s="46"/>
      <c r="D210" s="6"/>
      <c r="E210" s="5"/>
    </row>
    <row r="211" spans="1:5" ht="42">
      <c r="A211" s="11"/>
      <c r="B211" s="35" t="s">
        <v>1110</v>
      </c>
      <c r="C211" s="46"/>
      <c r="D211" s="6"/>
      <c r="E211" s="5" t="s">
        <v>31</v>
      </c>
    </row>
    <row r="433" spans="1:5" ht="21.75" customHeight="1">
      <c r="A433" s="61"/>
      <c r="B433" s="28"/>
      <c r="C433" s="28"/>
      <c r="D433" s="28"/>
      <c r="E433" s="33"/>
    </row>
  </sheetData>
  <mergeCells count="1">
    <mergeCell ref="C2:E2"/>
  </mergeCells>
  <phoneticPr fontId="5"/>
  <dataValidations count="1">
    <dataValidation type="list" allowBlank="1" showInputMessage="1" showErrorMessage="1" sqref="D5:D21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7"/>
  <sheetViews>
    <sheetView workbookViewId="0">
      <selection activeCell="B216" sqref="B216"/>
    </sheetView>
  </sheetViews>
  <sheetFormatPr defaultColWidth="7.75" defaultRowHeight="12.75"/>
  <cols>
    <col min="1" max="1" width="12.375" style="27" customWidth="1"/>
    <col min="2" max="2" width="43" style="21" customWidth="1"/>
    <col min="3" max="3" width="11.375" style="24" customWidth="1"/>
    <col min="4" max="4" width="5.75" style="4" customWidth="1"/>
    <col min="5" max="5" width="14.625" style="27" customWidth="1"/>
    <col min="6" max="16384" width="7.75" style="4"/>
  </cols>
  <sheetData>
    <row r="1" spans="1:5" s="1" customFormat="1" ht="9.9499999999999993" customHeight="1">
      <c r="A1" s="26"/>
      <c r="B1" s="22"/>
      <c r="C1" s="25"/>
      <c r="D1" s="2"/>
      <c r="E1" s="26"/>
    </row>
    <row r="2" spans="1:5" s="65" customFormat="1" ht="21.75" customHeight="1">
      <c r="A2" s="63" t="s">
        <v>1289</v>
      </c>
      <c r="B2" s="64" t="s">
        <v>1399</v>
      </c>
      <c r="C2" s="144" t="s">
        <v>1290</v>
      </c>
      <c r="D2" s="144"/>
      <c r="E2" s="144"/>
    </row>
    <row r="3" spans="1:5" ht="26.1" customHeight="1">
      <c r="A3" s="3" t="s">
        <v>0</v>
      </c>
      <c r="B3" s="62" t="s">
        <v>1</v>
      </c>
      <c r="C3" s="3" t="s">
        <v>2</v>
      </c>
      <c r="D3" s="3" t="s">
        <v>3</v>
      </c>
      <c r="E3" s="3" t="s">
        <v>4</v>
      </c>
    </row>
    <row r="4" spans="1:5" ht="42">
      <c r="A4" s="7" t="s">
        <v>698</v>
      </c>
      <c r="B4" s="35"/>
      <c r="C4" s="46" t="s">
        <v>107</v>
      </c>
      <c r="D4" s="5"/>
      <c r="E4" s="5"/>
    </row>
    <row r="5" spans="1:5" ht="73.5">
      <c r="A5" s="7"/>
      <c r="B5" s="40" t="s">
        <v>293</v>
      </c>
      <c r="C5" s="38" t="s">
        <v>1111</v>
      </c>
      <c r="D5" s="6"/>
      <c r="E5" s="5" t="s">
        <v>6</v>
      </c>
    </row>
    <row r="6" spans="1:5" ht="31.5">
      <c r="A6" s="7"/>
      <c r="B6" s="40" t="s">
        <v>294</v>
      </c>
      <c r="C6" s="38" t="s">
        <v>110</v>
      </c>
      <c r="D6" s="6"/>
      <c r="E6" s="5" t="s">
        <v>6</v>
      </c>
    </row>
    <row r="7" spans="1:5" ht="63">
      <c r="A7" s="7"/>
      <c r="B7" s="40" t="s">
        <v>295</v>
      </c>
      <c r="C7" s="38" t="s">
        <v>1112</v>
      </c>
      <c r="D7" s="6"/>
      <c r="E7" s="5" t="s">
        <v>7</v>
      </c>
    </row>
    <row r="8" spans="1:5" ht="105">
      <c r="A8" s="7"/>
      <c r="B8" s="40" t="s">
        <v>296</v>
      </c>
      <c r="C8" s="38" t="s">
        <v>1113</v>
      </c>
      <c r="D8" s="6"/>
      <c r="E8" s="5" t="s">
        <v>6</v>
      </c>
    </row>
    <row r="9" spans="1:5" ht="52.5">
      <c r="A9" s="7" t="s">
        <v>699</v>
      </c>
      <c r="B9" s="40"/>
      <c r="C9" s="38" t="s">
        <v>117</v>
      </c>
      <c r="D9" s="6"/>
      <c r="E9" s="5"/>
    </row>
    <row r="10" spans="1:5" ht="52.5">
      <c r="A10" s="7" t="s">
        <v>700</v>
      </c>
      <c r="B10" s="35" t="s">
        <v>1114</v>
      </c>
      <c r="C10" s="38" t="s">
        <v>701</v>
      </c>
      <c r="D10" s="6"/>
      <c r="E10" s="5"/>
    </row>
    <row r="11" spans="1:5" ht="84">
      <c r="A11" s="150" t="s">
        <v>115</v>
      </c>
      <c r="B11" s="45" t="s">
        <v>1115</v>
      </c>
      <c r="C11" s="38" t="s">
        <v>1116</v>
      </c>
      <c r="D11" s="6"/>
      <c r="E11" s="5" t="s">
        <v>8</v>
      </c>
    </row>
    <row r="12" spans="1:5" ht="84">
      <c r="A12" s="150" t="s">
        <v>1421</v>
      </c>
      <c r="B12" s="35" t="s">
        <v>1117</v>
      </c>
      <c r="C12" s="38" t="s">
        <v>1118</v>
      </c>
      <c r="D12" s="6"/>
      <c r="E12" s="5" t="s">
        <v>8</v>
      </c>
    </row>
    <row r="13" spans="1:5">
      <c r="A13" s="7"/>
      <c r="B13" s="40" t="s">
        <v>979</v>
      </c>
      <c r="C13" s="46"/>
      <c r="D13" s="6"/>
      <c r="E13" s="5"/>
    </row>
    <row r="14" spans="1:5" ht="21">
      <c r="A14" s="7"/>
      <c r="B14" s="40" t="s">
        <v>980</v>
      </c>
      <c r="C14" s="46"/>
      <c r="D14" s="6"/>
      <c r="E14" s="5"/>
    </row>
    <row r="15" spans="1:5" ht="31.5">
      <c r="A15" s="150" t="s">
        <v>702</v>
      </c>
      <c r="B15" s="35" t="s">
        <v>1119</v>
      </c>
      <c r="C15" s="38" t="s">
        <v>1120</v>
      </c>
      <c r="D15" s="6"/>
      <c r="E15" s="5" t="s">
        <v>565</v>
      </c>
    </row>
    <row r="16" spans="1:5" ht="42">
      <c r="A16" s="150" t="s">
        <v>703</v>
      </c>
      <c r="B16" s="35" t="s">
        <v>1121</v>
      </c>
      <c r="C16" s="38" t="s">
        <v>704</v>
      </c>
      <c r="D16" s="6"/>
      <c r="E16" s="5" t="s">
        <v>1122</v>
      </c>
    </row>
    <row r="17" spans="1:5" ht="21">
      <c r="A17" s="7"/>
      <c r="B17" s="39" t="s">
        <v>212</v>
      </c>
      <c r="C17" s="46"/>
      <c r="D17" s="6"/>
      <c r="E17" s="5"/>
    </row>
    <row r="18" spans="1:5" ht="31.5">
      <c r="A18" s="7" t="s">
        <v>105</v>
      </c>
      <c r="B18" s="39" t="s">
        <v>297</v>
      </c>
      <c r="C18" s="38" t="s">
        <v>704</v>
      </c>
      <c r="D18" s="6"/>
      <c r="E18" s="5" t="s">
        <v>136</v>
      </c>
    </row>
    <row r="19" spans="1:5" ht="42">
      <c r="A19" s="7"/>
      <c r="B19" s="39" t="s">
        <v>298</v>
      </c>
      <c r="C19" s="46"/>
      <c r="D19" s="6"/>
      <c r="E19" s="5"/>
    </row>
    <row r="20" spans="1:5" ht="42">
      <c r="A20" s="7"/>
      <c r="B20" s="39" t="s">
        <v>299</v>
      </c>
      <c r="C20" s="38" t="s">
        <v>705</v>
      </c>
      <c r="D20" s="6"/>
      <c r="E20" s="5" t="s">
        <v>706</v>
      </c>
    </row>
    <row r="21" spans="1:5" ht="52.5">
      <c r="A21" s="7" t="s">
        <v>707</v>
      </c>
      <c r="B21" s="35"/>
      <c r="C21" s="46" t="s">
        <v>142</v>
      </c>
      <c r="D21" s="6"/>
      <c r="E21" s="5"/>
    </row>
    <row r="22" spans="1:5" ht="52.5">
      <c r="A22" s="7"/>
      <c r="B22" s="39" t="s">
        <v>300</v>
      </c>
      <c r="C22" s="38" t="s">
        <v>1123</v>
      </c>
      <c r="D22" s="6"/>
      <c r="E22" s="5" t="s">
        <v>574</v>
      </c>
    </row>
    <row r="23" spans="1:5" ht="52.5">
      <c r="A23" s="7"/>
      <c r="B23" s="39" t="s">
        <v>1124</v>
      </c>
      <c r="C23" s="38" t="s">
        <v>1125</v>
      </c>
      <c r="D23" s="6"/>
      <c r="E23" s="5" t="s">
        <v>9</v>
      </c>
    </row>
    <row r="24" spans="1:5" ht="42">
      <c r="A24" s="7"/>
      <c r="B24" s="39" t="s">
        <v>837</v>
      </c>
      <c r="C24" s="38" t="s">
        <v>1126</v>
      </c>
      <c r="D24" s="6"/>
      <c r="E24" s="5" t="s">
        <v>10</v>
      </c>
    </row>
    <row r="25" spans="1:5" ht="42">
      <c r="A25" s="7"/>
      <c r="B25" s="39" t="s">
        <v>992</v>
      </c>
      <c r="C25" s="38" t="s">
        <v>708</v>
      </c>
      <c r="D25" s="6"/>
      <c r="E25" s="5" t="s">
        <v>9</v>
      </c>
    </row>
    <row r="26" spans="1:5" ht="42">
      <c r="A26" s="7"/>
      <c r="B26" s="39" t="s">
        <v>1127</v>
      </c>
      <c r="C26" s="46"/>
      <c r="D26" s="6"/>
      <c r="E26" s="5"/>
    </row>
    <row r="27" spans="1:5" ht="52.5">
      <c r="A27" s="7"/>
      <c r="B27" s="39" t="s">
        <v>1128</v>
      </c>
      <c r="C27" s="38" t="s">
        <v>1129</v>
      </c>
      <c r="D27" s="6"/>
      <c r="E27" s="5" t="s">
        <v>9</v>
      </c>
    </row>
    <row r="28" spans="1:5" ht="42">
      <c r="A28" s="7"/>
      <c r="B28" s="39" t="s">
        <v>301</v>
      </c>
      <c r="C28" s="38" t="s">
        <v>1130</v>
      </c>
      <c r="D28" s="6"/>
      <c r="E28" s="5" t="s">
        <v>10</v>
      </c>
    </row>
    <row r="29" spans="1:5" ht="42">
      <c r="A29" s="7"/>
      <c r="B29" s="39" t="s">
        <v>1131</v>
      </c>
      <c r="C29" s="38" t="s">
        <v>10</v>
      </c>
      <c r="D29" s="6"/>
      <c r="E29" s="5" t="s">
        <v>9</v>
      </c>
    </row>
    <row r="30" spans="1:5" ht="42">
      <c r="A30" s="7"/>
      <c r="B30" s="39" t="s">
        <v>838</v>
      </c>
      <c r="C30" s="38" t="s">
        <v>709</v>
      </c>
      <c r="D30" s="6"/>
      <c r="E30" s="5" t="s">
        <v>10</v>
      </c>
    </row>
    <row r="31" spans="1:5">
      <c r="A31" s="7"/>
      <c r="B31" s="35" t="s">
        <v>1132</v>
      </c>
      <c r="C31" s="46"/>
      <c r="D31" s="6"/>
      <c r="E31" s="5"/>
    </row>
    <row r="32" spans="1:5" ht="21">
      <c r="A32" s="7"/>
      <c r="B32" s="35" t="s">
        <v>1133</v>
      </c>
      <c r="C32" s="46"/>
      <c r="D32" s="6"/>
      <c r="E32" s="5"/>
    </row>
    <row r="33" spans="1:5" ht="21">
      <c r="A33" s="7"/>
      <c r="B33" s="35" t="s">
        <v>1134</v>
      </c>
      <c r="C33" s="46"/>
      <c r="D33" s="6"/>
      <c r="E33" s="5"/>
    </row>
    <row r="34" spans="1:5" ht="42">
      <c r="A34" s="7"/>
      <c r="B34" s="39" t="s">
        <v>302</v>
      </c>
      <c r="C34" s="38" t="s">
        <v>1135</v>
      </c>
      <c r="D34" s="6"/>
      <c r="E34" s="5" t="s">
        <v>10</v>
      </c>
    </row>
    <row r="35" spans="1:5">
      <c r="A35" s="7"/>
      <c r="B35" s="35" t="s">
        <v>1136</v>
      </c>
      <c r="C35" s="46"/>
      <c r="D35" s="6"/>
      <c r="E35" s="5"/>
    </row>
    <row r="36" spans="1:5">
      <c r="A36" s="7"/>
      <c r="B36" s="35" t="s">
        <v>1137</v>
      </c>
      <c r="C36" s="46"/>
      <c r="D36" s="6"/>
      <c r="E36" s="5"/>
    </row>
    <row r="37" spans="1:5" ht="21">
      <c r="A37" s="7"/>
      <c r="B37" s="35" t="s">
        <v>1138</v>
      </c>
      <c r="C37" s="46"/>
      <c r="D37" s="6"/>
      <c r="E37" s="5"/>
    </row>
    <row r="38" spans="1:5">
      <c r="A38" s="7"/>
      <c r="B38" s="35" t="s">
        <v>1139</v>
      </c>
      <c r="C38" s="46"/>
      <c r="D38" s="6"/>
      <c r="E38" s="5"/>
    </row>
    <row r="39" spans="1:5" ht="63">
      <c r="A39" s="7"/>
      <c r="B39" s="35" t="s">
        <v>1140</v>
      </c>
      <c r="C39" s="38" t="s">
        <v>1141</v>
      </c>
      <c r="D39" s="6"/>
      <c r="E39" s="5" t="s">
        <v>31</v>
      </c>
    </row>
    <row r="40" spans="1:5" ht="94.5">
      <c r="A40" s="7"/>
      <c r="B40" s="35" t="s">
        <v>1142</v>
      </c>
      <c r="C40" s="38" t="s">
        <v>710</v>
      </c>
      <c r="D40" s="6"/>
      <c r="E40" s="5" t="s">
        <v>31</v>
      </c>
    </row>
    <row r="41" spans="1:5" ht="115.5">
      <c r="A41" s="7"/>
      <c r="B41" s="35" t="s">
        <v>1143</v>
      </c>
      <c r="C41" s="38" t="s">
        <v>711</v>
      </c>
      <c r="D41" s="6"/>
      <c r="E41" s="5" t="s">
        <v>31</v>
      </c>
    </row>
    <row r="42" spans="1:5" ht="52.5">
      <c r="A42" s="7" t="s">
        <v>712</v>
      </c>
      <c r="B42" s="35"/>
      <c r="C42" s="38" t="s">
        <v>142</v>
      </c>
      <c r="D42" s="6"/>
      <c r="E42" s="5"/>
    </row>
    <row r="43" spans="1:5" ht="115.5">
      <c r="A43" s="7" t="s">
        <v>169</v>
      </c>
      <c r="B43" s="40" t="s">
        <v>303</v>
      </c>
      <c r="C43" s="38" t="s">
        <v>713</v>
      </c>
      <c r="D43" s="6"/>
      <c r="E43" s="5" t="s">
        <v>580</v>
      </c>
    </row>
    <row r="44" spans="1:5" ht="42">
      <c r="A44" s="7"/>
      <c r="B44" s="40" t="s">
        <v>1144</v>
      </c>
      <c r="C44" s="38" t="s">
        <v>714</v>
      </c>
      <c r="D44" s="6"/>
      <c r="E44" s="5" t="s">
        <v>583</v>
      </c>
    </row>
    <row r="45" spans="1:5" ht="31.5">
      <c r="A45" s="7" t="s">
        <v>715</v>
      </c>
      <c r="B45" s="35" t="s">
        <v>304</v>
      </c>
      <c r="C45" s="38" t="s">
        <v>716</v>
      </c>
      <c r="D45" s="6"/>
      <c r="E45" s="5" t="s">
        <v>31</v>
      </c>
    </row>
    <row r="46" spans="1:5" ht="42">
      <c r="A46" s="7" t="s">
        <v>581</v>
      </c>
      <c r="B46" s="35" t="s">
        <v>718</v>
      </c>
      <c r="C46" s="38" t="s">
        <v>717</v>
      </c>
      <c r="D46" s="6"/>
      <c r="E46" s="5" t="s">
        <v>31</v>
      </c>
    </row>
    <row r="47" spans="1:5" ht="42">
      <c r="A47" s="150" t="s">
        <v>584</v>
      </c>
      <c r="B47" s="40" t="s">
        <v>305</v>
      </c>
      <c r="C47" s="38" t="s">
        <v>1145</v>
      </c>
      <c r="D47" s="6"/>
      <c r="E47" s="5" t="s">
        <v>397</v>
      </c>
    </row>
    <row r="48" spans="1:5" ht="52.5">
      <c r="A48" s="7" t="s">
        <v>585</v>
      </c>
      <c r="B48" s="35" t="s">
        <v>306</v>
      </c>
      <c r="C48" s="38" t="s">
        <v>719</v>
      </c>
      <c r="D48" s="6"/>
      <c r="E48" s="5" t="s">
        <v>31</v>
      </c>
    </row>
    <row r="49" spans="1:5" ht="42">
      <c r="A49" s="7"/>
      <c r="B49" s="35" t="s">
        <v>307</v>
      </c>
      <c r="C49" s="38" t="s">
        <v>720</v>
      </c>
      <c r="D49" s="6"/>
      <c r="E49" s="5" t="s">
        <v>31</v>
      </c>
    </row>
    <row r="50" spans="1:5" ht="42">
      <c r="A50" s="150" t="s">
        <v>589</v>
      </c>
      <c r="B50" s="35" t="s">
        <v>1146</v>
      </c>
      <c r="C50" s="38" t="s">
        <v>721</v>
      </c>
      <c r="D50" s="6"/>
      <c r="E50" s="5" t="s">
        <v>591</v>
      </c>
    </row>
    <row r="51" spans="1:5" ht="52.5">
      <c r="A51" s="150" t="s">
        <v>722</v>
      </c>
      <c r="B51" s="39" t="s">
        <v>308</v>
      </c>
      <c r="C51" s="38" t="s">
        <v>723</v>
      </c>
      <c r="D51" s="6"/>
      <c r="E51" s="5" t="s">
        <v>405</v>
      </c>
    </row>
    <row r="52" spans="1:5" ht="52.5">
      <c r="A52" s="7"/>
      <c r="B52" s="39" t="s">
        <v>309</v>
      </c>
      <c r="C52" s="38" t="s">
        <v>1147</v>
      </c>
      <c r="D52" s="6"/>
      <c r="E52" s="5" t="s">
        <v>405</v>
      </c>
    </row>
    <row r="53" spans="1:5" ht="42">
      <c r="A53" s="150" t="s">
        <v>593</v>
      </c>
      <c r="B53" s="40" t="s">
        <v>310</v>
      </c>
      <c r="C53" s="38" t="s">
        <v>1148</v>
      </c>
      <c r="D53" s="6"/>
      <c r="E53" s="5" t="s">
        <v>36</v>
      </c>
    </row>
    <row r="54" spans="1:5" ht="42">
      <c r="A54" s="150"/>
      <c r="B54" s="40" t="s">
        <v>1149</v>
      </c>
      <c r="C54" s="38" t="s">
        <v>724</v>
      </c>
      <c r="D54" s="6"/>
      <c r="E54" s="5" t="s">
        <v>36</v>
      </c>
    </row>
    <row r="55" spans="1:5" ht="42">
      <c r="A55" s="150" t="s">
        <v>595</v>
      </c>
      <c r="B55" s="40" t="s">
        <v>311</v>
      </c>
      <c r="C55" s="38" t="s">
        <v>1150</v>
      </c>
      <c r="D55" s="6"/>
      <c r="E55" s="5" t="s">
        <v>62</v>
      </c>
    </row>
    <row r="56" spans="1:5" ht="42">
      <c r="A56" s="7"/>
      <c r="B56" s="40" t="s">
        <v>312</v>
      </c>
      <c r="C56" s="38" t="s">
        <v>1151</v>
      </c>
      <c r="D56" s="6"/>
      <c r="E56" s="5" t="s">
        <v>597</v>
      </c>
    </row>
    <row r="57" spans="1:5" ht="52.5">
      <c r="A57" s="7"/>
      <c r="B57" s="40" t="s">
        <v>313</v>
      </c>
      <c r="C57" s="38" t="s">
        <v>1152</v>
      </c>
      <c r="D57" s="6"/>
      <c r="E57" s="5" t="s">
        <v>1153</v>
      </c>
    </row>
    <row r="58" spans="1:5" ht="42">
      <c r="A58" s="7"/>
      <c r="B58" s="40" t="s">
        <v>314</v>
      </c>
      <c r="C58" s="38" t="s">
        <v>1154</v>
      </c>
      <c r="D58" s="6"/>
      <c r="E58" s="5" t="s">
        <v>67</v>
      </c>
    </row>
    <row r="59" spans="1:5" ht="52.5">
      <c r="A59" s="7" t="s">
        <v>725</v>
      </c>
      <c r="B59" s="35" t="s">
        <v>315</v>
      </c>
      <c r="C59" s="38" t="s">
        <v>1155</v>
      </c>
      <c r="D59" s="6"/>
      <c r="E59" s="5" t="s">
        <v>164</v>
      </c>
    </row>
    <row r="60" spans="1:5" ht="42">
      <c r="A60" s="7"/>
      <c r="B60" s="35" t="s">
        <v>316</v>
      </c>
      <c r="C60" s="38" t="s">
        <v>1156</v>
      </c>
      <c r="D60" s="6"/>
      <c r="E60" s="5" t="s">
        <v>31</v>
      </c>
    </row>
    <row r="61" spans="1:5" ht="84">
      <c r="A61" s="7" t="s">
        <v>726</v>
      </c>
      <c r="B61" s="35" t="s">
        <v>317</v>
      </c>
      <c r="C61" s="38" t="s">
        <v>727</v>
      </c>
      <c r="D61" s="6"/>
      <c r="E61" s="5" t="s">
        <v>31</v>
      </c>
    </row>
    <row r="62" spans="1:5" ht="42">
      <c r="A62" s="7"/>
      <c r="B62" s="35" t="s">
        <v>848</v>
      </c>
      <c r="C62" s="38" t="s">
        <v>1157</v>
      </c>
      <c r="D62" s="6"/>
      <c r="E62" s="5" t="s">
        <v>31</v>
      </c>
    </row>
    <row r="63" spans="1:5" ht="21">
      <c r="A63" s="7"/>
      <c r="B63" s="35" t="s">
        <v>849</v>
      </c>
      <c r="C63" s="46"/>
      <c r="D63" s="6"/>
      <c r="E63" s="5"/>
    </row>
    <row r="64" spans="1:5" ht="42">
      <c r="A64" s="150" t="s">
        <v>728</v>
      </c>
      <c r="B64" s="40" t="s">
        <v>318</v>
      </c>
      <c r="C64" s="38" t="s">
        <v>1158</v>
      </c>
      <c r="D64" s="6"/>
      <c r="E64" s="5" t="s">
        <v>417</v>
      </c>
    </row>
    <row r="65" spans="1:5" ht="52.5">
      <c r="A65" s="7"/>
      <c r="B65" s="40" t="s">
        <v>319</v>
      </c>
      <c r="C65" s="38" t="s">
        <v>729</v>
      </c>
      <c r="D65" s="6"/>
      <c r="E65" s="5" t="s">
        <v>417</v>
      </c>
    </row>
    <row r="66" spans="1:5" ht="42">
      <c r="A66" s="7"/>
      <c r="B66" s="40" t="s">
        <v>1159</v>
      </c>
      <c r="C66" s="38" t="s">
        <v>730</v>
      </c>
      <c r="D66" s="6"/>
      <c r="E66" s="5" t="s">
        <v>417</v>
      </c>
    </row>
    <row r="67" spans="1:5">
      <c r="A67" s="7"/>
      <c r="B67" s="45" t="s">
        <v>853</v>
      </c>
      <c r="C67" s="46"/>
      <c r="D67" s="6"/>
      <c r="E67" s="5"/>
    </row>
    <row r="68" spans="1:5" ht="84">
      <c r="A68" s="7"/>
      <c r="B68" s="45" t="s">
        <v>1160</v>
      </c>
      <c r="C68" s="46"/>
      <c r="D68" s="6"/>
      <c r="E68" s="5"/>
    </row>
    <row r="69" spans="1:5">
      <c r="A69" s="7"/>
      <c r="B69" s="45" t="s">
        <v>855</v>
      </c>
      <c r="C69" s="46"/>
      <c r="D69" s="6"/>
      <c r="E69" s="5"/>
    </row>
    <row r="70" spans="1:5">
      <c r="A70" s="7"/>
      <c r="B70" s="45" t="s">
        <v>856</v>
      </c>
      <c r="C70" s="46"/>
      <c r="D70" s="6"/>
      <c r="E70" s="5"/>
    </row>
    <row r="71" spans="1:5" ht="42">
      <c r="A71" s="7"/>
      <c r="B71" s="45" t="s">
        <v>1161</v>
      </c>
      <c r="C71" s="46"/>
      <c r="D71" s="6"/>
      <c r="E71" s="5"/>
    </row>
    <row r="72" spans="1:5" ht="42">
      <c r="A72" s="7"/>
      <c r="B72" s="40" t="s">
        <v>1162</v>
      </c>
      <c r="C72" s="38" t="s">
        <v>731</v>
      </c>
      <c r="D72" s="6"/>
      <c r="E72" s="5" t="s">
        <v>26</v>
      </c>
    </row>
    <row r="73" spans="1:5" ht="42">
      <c r="A73" s="7"/>
      <c r="B73" s="40" t="s">
        <v>1163</v>
      </c>
      <c r="C73" s="38" t="s">
        <v>1164</v>
      </c>
      <c r="D73" s="6"/>
      <c r="E73" s="5" t="s">
        <v>13</v>
      </c>
    </row>
    <row r="74" spans="1:5" ht="84">
      <c r="A74" s="7" t="s">
        <v>606</v>
      </c>
      <c r="B74" s="35" t="s">
        <v>320</v>
      </c>
      <c r="C74" s="38" t="s">
        <v>732</v>
      </c>
      <c r="D74" s="6"/>
      <c r="E74" s="5" t="s">
        <v>13</v>
      </c>
    </row>
    <row r="75" spans="1:5" ht="52.5">
      <c r="A75" s="7"/>
      <c r="B75" s="35" t="s">
        <v>321</v>
      </c>
      <c r="C75" s="46"/>
      <c r="D75" s="6"/>
      <c r="E75" s="5"/>
    </row>
    <row r="76" spans="1:5" ht="84">
      <c r="A76" s="7"/>
      <c r="B76" s="35" t="s">
        <v>322</v>
      </c>
      <c r="C76" s="38" t="s">
        <v>1165</v>
      </c>
      <c r="D76" s="6"/>
      <c r="E76" s="5" t="s">
        <v>164</v>
      </c>
    </row>
    <row r="77" spans="1:5" ht="52.5">
      <c r="A77" s="7"/>
      <c r="B77" s="35" t="s">
        <v>321</v>
      </c>
      <c r="C77" s="46"/>
      <c r="D77" s="6"/>
      <c r="E77" s="5"/>
    </row>
    <row r="78" spans="1:5" ht="52.5">
      <c r="A78" s="7" t="s">
        <v>733</v>
      </c>
      <c r="B78" s="40" t="s">
        <v>323</v>
      </c>
      <c r="C78" s="38" t="s">
        <v>1166</v>
      </c>
      <c r="D78" s="6"/>
      <c r="E78" s="5" t="s">
        <v>72</v>
      </c>
    </row>
    <row r="79" spans="1:5" ht="63">
      <c r="A79" s="7"/>
      <c r="B79" s="40" t="s">
        <v>324</v>
      </c>
      <c r="C79" s="38" t="s">
        <v>1167</v>
      </c>
      <c r="D79" s="6"/>
      <c r="E79" s="5" t="s">
        <v>73</v>
      </c>
    </row>
    <row r="80" spans="1:5" ht="84">
      <c r="A80" s="7" t="s">
        <v>734</v>
      </c>
      <c r="B80" s="46" t="s">
        <v>325</v>
      </c>
      <c r="C80" s="38" t="s">
        <v>1168</v>
      </c>
      <c r="D80" s="6"/>
      <c r="E80" s="5" t="s">
        <v>31</v>
      </c>
    </row>
    <row r="81" spans="1:5" ht="52.5">
      <c r="A81" s="7"/>
      <c r="B81" s="46" t="s">
        <v>326</v>
      </c>
      <c r="C81" s="38" t="s">
        <v>1169</v>
      </c>
      <c r="D81" s="6"/>
      <c r="E81" s="5" t="s">
        <v>31</v>
      </c>
    </row>
    <row r="82" spans="1:5" ht="73.5">
      <c r="A82" s="7"/>
      <c r="B82" s="46" t="s">
        <v>327</v>
      </c>
      <c r="C82" s="38" t="s">
        <v>735</v>
      </c>
      <c r="D82" s="6"/>
      <c r="E82" s="5" t="s">
        <v>31</v>
      </c>
    </row>
    <row r="83" spans="1:5" ht="42">
      <c r="A83" s="7"/>
      <c r="B83" s="46" t="s">
        <v>328</v>
      </c>
      <c r="C83" s="38" t="s">
        <v>736</v>
      </c>
      <c r="D83" s="6"/>
      <c r="E83" s="5" t="s">
        <v>31</v>
      </c>
    </row>
    <row r="84" spans="1:5" ht="42">
      <c r="A84" s="7"/>
      <c r="B84" s="46" t="s">
        <v>329</v>
      </c>
      <c r="C84" s="38" t="s">
        <v>737</v>
      </c>
      <c r="D84" s="6"/>
      <c r="E84" s="5" t="s">
        <v>31</v>
      </c>
    </row>
    <row r="85" spans="1:5" ht="52.5">
      <c r="A85" s="150" t="s">
        <v>738</v>
      </c>
      <c r="B85" s="40" t="s">
        <v>330</v>
      </c>
      <c r="C85" s="38" t="s">
        <v>739</v>
      </c>
      <c r="D85" s="6"/>
      <c r="E85" s="5" t="s">
        <v>612</v>
      </c>
    </row>
    <row r="86" spans="1:5" ht="84">
      <c r="A86" s="7"/>
      <c r="B86" s="40" t="s">
        <v>331</v>
      </c>
      <c r="C86" s="38" t="s">
        <v>740</v>
      </c>
      <c r="D86" s="6"/>
      <c r="E86" s="5" t="s">
        <v>614</v>
      </c>
    </row>
    <row r="87" spans="1:5" ht="42">
      <c r="A87" s="7"/>
      <c r="B87" s="40" t="s">
        <v>332</v>
      </c>
      <c r="C87" s="38" t="s">
        <v>741</v>
      </c>
      <c r="D87" s="6"/>
      <c r="E87" s="5" t="s">
        <v>750</v>
      </c>
    </row>
    <row r="88" spans="1:5" ht="42">
      <c r="A88" s="7"/>
      <c r="B88" s="40" t="s">
        <v>240</v>
      </c>
      <c r="C88" s="38" t="s">
        <v>742</v>
      </c>
      <c r="D88" s="6"/>
      <c r="E88" s="5" t="s">
        <v>615</v>
      </c>
    </row>
    <row r="89" spans="1:5" ht="21">
      <c r="A89" s="5"/>
      <c r="B89" s="46" t="s">
        <v>1170</v>
      </c>
      <c r="C89" s="46"/>
      <c r="D89" s="6"/>
      <c r="E89" s="5"/>
    </row>
    <row r="90" spans="1:5" ht="73.5">
      <c r="A90" s="5"/>
      <c r="B90" s="40" t="s">
        <v>333</v>
      </c>
      <c r="C90" s="38" t="s">
        <v>743</v>
      </c>
      <c r="D90" s="6"/>
      <c r="E90" s="5" t="s">
        <v>435</v>
      </c>
    </row>
    <row r="91" spans="1:5" ht="52.5">
      <c r="A91" s="5"/>
      <c r="B91" s="46" t="s">
        <v>1171</v>
      </c>
      <c r="C91" s="46"/>
      <c r="D91" s="6"/>
      <c r="E91" s="5"/>
    </row>
    <row r="92" spans="1:5" ht="63">
      <c r="A92" s="5"/>
      <c r="B92" s="40" t="s">
        <v>334</v>
      </c>
      <c r="C92" s="38" t="s">
        <v>744</v>
      </c>
      <c r="D92" s="6"/>
      <c r="E92" s="5" t="s">
        <v>616</v>
      </c>
    </row>
    <row r="93" spans="1:5" ht="42">
      <c r="A93" s="5"/>
      <c r="B93" s="40" t="s">
        <v>1172</v>
      </c>
      <c r="C93" s="38" t="s">
        <v>745</v>
      </c>
      <c r="D93" s="6"/>
      <c r="E93" s="5" t="s">
        <v>21</v>
      </c>
    </row>
    <row r="94" spans="1:5" ht="42">
      <c r="A94" s="5"/>
      <c r="B94" s="40" t="s">
        <v>335</v>
      </c>
      <c r="C94" s="38" t="s">
        <v>746</v>
      </c>
      <c r="D94" s="6"/>
      <c r="E94" s="5" t="s">
        <v>618</v>
      </c>
    </row>
    <row r="95" spans="1:5" ht="73.5">
      <c r="A95" s="5"/>
      <c r="B95" s="40" t="s">
        <v>1173</v>
      </c>
      <c r="C95" s="38" t="s">
        <v>747</v>
      </c>
      <c r="D95" s="6"/>
      <c r="E95" s="5" t="s">
        <v>443</v>
      </c>
    </row>
    <row r="96" spans="1:5" ht="42">
      <c r="A96" s="5"/>
      <c r="B96" s="40" t="s">
        <v>870</v>
      </c>
      <c r="C96" s="38" t="s">
        <v>748</v>
      </c>
      <c r="D96" s="6"/>
      <c r="E96" s="5" t="s">
        <v>444</v>
      </c>
    </row>
    <row r="97" spans="1:5">
      <c r="A97" s="5"/>
      <c r="B97" s="46" t="s">
        <v>1174</v>
      </c>
      <c r="C97" s="46"/>
      <c r="D97" s="6"/>
      <c r="E97" s="5"/>
    </row>
    <row r="98" spans="1:5">
      <c r="A98" s="5"/>
      <c r="B98" s="46" t="s">
        <v>1175</v>
      </c>
      <c r="C98" s="46"/>
      <c r="D98" s="6"/>
      <c r="E98" s="5"/>
    </row>
    <row r="99" spans="1:5" ht="42">
      <c r="A99" s="5"/>
      <c r="B99" s="40" t="s">
        <v>1176</v>
      </c>
      <c r="C99" s="38" t="s">
        <v>1177</v>
      </c>
      <c r="D99" s="6"/>
      <c r="E99" s="5" t="s">
        <v>1178</v>
      </c>
    </row>
    <row r="100" spans="1:5" ht="42">
      <c r="A100" s="31" t="s">
        <v>749</v>
      </c>
      <c r="B100" s="39" t="s">
        <v>1179</v>
      </c>
      <c r="C100" s="38" t="s">
        <v>1180</v>
      </c>
      <c r="D100" s="6"/>
      <c r="E100" s="5"/>
    </row>
    <row r="101" spans="1:5" ht="57" customHeight="1">
      <c r="A101" s="5"/>
      <c r="B101" s="40" t="s">
        <v>336</v>
      </c>
      <c r="C101" s="46"/>
      <c r="D101" s="6"/>
      <c r="E101" s="5" t="s">
        <v>443</v>
      </c>
    </row>
    <row r="102" spans="1:5" ht="52.5">
      <c r="A102" s="5"/>
      <c r="B102" s="53" t="s">
        <v>1181</v>
      </c>
      <c r="C102" s="46"/>
      <c r="D102" s="6"/>
      <c r="E102" s="5" t="s">
        <v>451</v>
      </c>
    </row>
    <row r="103" spans="1:5" ht="31.5">
      <c r="A103" s="5"/>
      <c r="B103" s="53" t="s">
        <v>879</v>
      </c>
      <c r="C103" s="46"/>
      <c r="D103" s="6"/>
      <c r="E103" s="5" t="s">
        <v>623</v>
      </c>
    </row>
    <row r="104" spans="1:5" ht="21">
      <c r="A104" s="5"/>
      <c r="B104" s="53" t="s">
        <v>880</v>
      </c>
      <c r="C104" s="46"/>
      <c r="D104" s="6"/>
      <c r="E104" s="5" t="s">
        <v>453</v>
      </c>
    </row>
    <row r="105" spans="1:5" ht="42">
      <c r="A105" s="5"/>
      <c r="B105" s="39" t="s">
        <v>185</v>
      </c>
      <c r="C105" s="38" t="s">
        <v>751</v>
      </c>
      <c r="D105" s="6"/>
      <c r="E105" s="5"/>
    </row>
    <row r="106" spans="1:5" ht="42">
      <c r="A106" s="5" t="s">
        <v>752</v>
      </c>
      <c r="B106" s="35" t="s">
        <v>337</v>
      </c>
      <c r="C106" s="38" t="s">
        <v>1182</v>
      </c>
      <c r="D106" s="6"/>
      <c r="E106" s="5" t="s">
        <v>31</v>
      </c>
    </row>
    <row r="107" spans="1:5" ht="42">
      <c r="A107" s="31" t="s">
        <v>753</v>
      </c>
      <c r="B107" s="40" t="s">
        <v>32</v>
      </c>
      <c r="C107" s="38" t="s">
        <v>754</v>
      </c>
      <c r="D107" s="6"/>
      <c r="E107" s="5" t="s">
        <v>458</v>
      </c>
    </row>
    <row r="108" spans="1:5" ht="52.5">
      <c r="A108" s="5"/>
      <c r="B108" s="40" t="s">
        <v>755</v>
      </c>
      <c r="C108" s="38" t="s">
        <v>1183</v>
      </c>
      <c r="D108" s="6"/>
      <c r="E108" s="5" t="s">
        <v>459</v>
      </c>
    </row>
    <row r="109" spans="1:5" ht="52.5">
      <c r="A109" s="5"/>
      <c r="B109" s="40" t="s">
        <v>338</v>
      </c>
      <c r="C109" s="38" t="s">
        <v>756</v>
      </c>
      <c r="D109" s="6"/>
      <c r="E109" s="5" t="s">
        <v>460</v>
      </c>
    </row>
    <row r="110" spans="1:5" ht="42">
      <c r="A110" s="5" t="s">
        <v>757</v>
      </c>
      <c r="B110" s="35" t="s">
        <v>339</v>
      </c>
      <c r="C110" s="38" t="s">
        <v>759</v>
      </c>
      <c r="D110" s="6"/>
      <c r="E110" s="5" t="s">
        <v>31</v>
      </c>
    </row>
    <row r="111" spans="1:5" ht="42">
      <c r="A111" s="5"/>
      <c r="B111" s="35" t="s">
        <v>340</v>
      </c>
      <c r="C111" s="38" t="s">
        <v>1184</v>
      </c>
      <c r="D111" s="6"/>
      <c r="E111" s="5" t="s">
        <v>31</v>
      </c>
    </row>
    <row r="112" spans="1:5" ht="42">
      <c r="A112" s="5"/>
      <c r="B112" s="35" t="s">
        <v>341</v>
      </c>
      <c r="C112" s="38" t="s">
        <v>760</v>
      </c>
      <c r="D112" s="6"/>
      <c r="E112" s="5" t="s">
        <v>31</v>
      </c>
    </row>
    <row r="113" spans="1:5" ht="42">
      <c r="A113" s="5" t="s">
        <v>758</v>
      </c>
      <c r="B113" s="58" t="s">
        <v>342</v>
      </c>
      <c r="C113" s="38" t="s">
        <v>1185</v>
      </c>
      <c r="D113" s="6"/>
      <c r="E113" s="5" t="s">
        <v>31</v>
      </c>
    </row>
    <row r="114" spans="1:5" ht="94.5">
      <c r="A114" s="5"/>
      <c r="B114" s="58" t="s">
        <v>343</v>
      </c>
      <c r="C114" s="38" t="s">
        <v>421</v>
      </c>
      <c r="D114" s="6"/>
      <c r="E114" s="5"/>
    </row>
    <row r="115" spans="1:5" ht="42">
      <c r="A115" s="5"/>
      <c r="B115" s="58" t="s">
        <v>344</v>
      </c>
      <c r="C115" s="38" t="s">
        <v>422</v>
      </c>
      <c r="D115" s="6"/>
      <c r="E115" s="5"/>
    </row>
    <row r="116" spans="1:5" ht="31.5">
      <c r="A116" s="5"/>
      <c r="B116" s="58" t="s">
        <v>345</v>
      </c>
      <c r="C116" s="38" t="s">
        <v>1186</v>
      </c>
      <c r="D116" s="6"/>
      <c r="E116" s="5"/>
    </row>
    <row r="117" spans="1:5" ht="52.5">
      <c r="A117" s="5"/>
      <c r="B117" s="58" t="s">
        <v>346</v>
      </c>
      <c r="C117" s="38" t="s">
        <v>1187</v>
      </c>
      <c r="D117" s="6"/>
      <c r="E117" s="5"/>
    </row>
    <row r="118" spans="1:5" ht="42">
      <c r="A118" s="31" t="s">
        <v>463</v>
      </c>
      <c r="B118" s="40" t="s">
        <v>347</v>
      </c>
      <c r="C118" s="38" t="s">
        <v>761</v>
      </c>
      <c r="D118" s="6"/>
      <c r="E118" s="5" t="s">
        <v>465</v>
      </c>
    </row>
    <row r="119" spans="1:5" ht="42">
      <c r="A119" s="5" t="s">
        <v>762</v>
      </c>
      <c r="B119" s="35" t="s">
        <v>348</v>
      </c>
      <c r="C119" s="38" t="s">
        <v>1188</v>
      </c>
      <c r="D119" s="6"/>
      <c r="E119" s="5" t="s">
        <v>164</v>
      </c>
    </row>
    <row r="120" spans="1:5" ht="31.5">
      <c r="A120" s="5"/>
      <c r="B120" s="35" t="s">
        <v>349</v>
      </c>
      <c r="C120" s="46"/>
      <c r="D120" s="6"/>
      <c r="E120" s="5"/>
    </row>
    <row r="121" spans="1:5" ht="21">
      <c r="A121" s="5"/>
      <c r="B121" s="35" t="s">
        <v>839</v>
      </c>
      <c r="C121" s="46"/>
      <c r="D121" s="6"/>
      <c r="E121" s="5"/>
    </row>
    <row r="122" spans="1:5" ht="42">
      <c r="A122" s="5" t="s">
        <v>468</v>
      </c>
      <c r="B122" s="35" t="s">
        <v>350</v>
      </c>
      <c r="C122" s="38" t="s">
        <v>763</v>
      </c>
      <c r="D122" s="6"/>
      <c r="E122" s="5" t="s">
        <v>164</v>
      </c>
    </row>
    <row r="123" spans="1:5" ht="42">
      <c r="A123" s="5"/>
      <c r="B123" s="35" t="s">
        <v>1189</v>
      </c>
      <c r="C123" s="38" t="s">
        <v>1190</v>
      </c>
      <c r="D123" s="6"/>
      <c r="E123" s="5" t="s">
        <v>164</v>
      </c>
    </row>
    <row r="124" spans="1:5" ht="42">
      <c r="A124" s="5" t="s">
        <v>764</v>
      </c>
      <c r="B124" s="35" t="s">
        <v>1191</v>
      </c>
      <c r="C124" s="38" t="s">
        <v>765</v>
      </c>
      <c r="D124" s="6"/>
      <c r="E124" s="5" t="s">
        <v>164</v>
      </c>
    </row>
    <row r="125" spans="1:5" ht="42">
      <c r="A125" s="5"/>
      <c r="B125" s="35" t="s">
        <v>1192</v>
      </c>
      <c r="C125" s="38" t="s">
        <v>766</v>
      </c>
      <c r="D125" s="6"/>
      <c r="E125" s="5" t="s">
        <v>164</v>
      </c>
    </row>
    <row r="126" spans="1:5" ht="31.5">
      <c r="A126" s="31" t="s">
        <v>639</v>
      </c>
      <c r="B126" s="35" t="s">
        <v>1193</v>
      </c>
      <c r="C126" s="38" t="s">
        <v>767</v>
      </c>
      <c r="D126" s="6"/>
      <c r="E126" s="5" t="s">
        <v>39</v>
      </c>
    </row>
    <row r="127" spans="1:5">
      <c r="A127" s="5"/>
      <c r="B127" s="45" t="s">
        <v>888</v>
      </c>
      <c r="C127" s="46"/>
      <c r="D127" s="6"/>
      <c r="E127" s="5"/>
    </row>
    <row r="128" spans="1:5">
      <c r="A128" s="5"/>
      <c r="B128" s="45" t="s">
        <v>889</v>
      </c>
      <c r="C128" s="46"/>
      <c r="D128" s="6"/>
      <c r="E128" s="5"/>
    </row>
    <row r="129" spans="1:5">
      <c r="A129" s="5"/>
      <c r="B129" s="45" t="s">
        <v>890</v>
      </c>
      <c r="C129" s="46"/>
      <c r="D129" s="6"/>
      <c r="E129" s="5"/>
    </row>
    <row r="130" spans="1:5" ht="21">
      <c r="A130" s="5"/>
      <c r="B130" s="45" t="s">
        <v>1194</v>
      </c>
      <c r="C130" s="46"/>
      <c r="D130" s="6"/>
      <c r="E130" s="5"/>
    </row>
    <row r="131" spans="1:5" ht="21">
      <c r="A131" s="5"/>
      <c r="B131" s="45" t="s">
        <v>1195</v>
      </c>
      <c r="C131" s="46"/>
      <c r="D131" s="6"/>
      <c r="E131" s="5"/>
    </row>
    <row r="132" spans="1:5">
      <c r="A132" s="5"/>
      <c r="B132" s="45" t="s">
        <v>1196</v>
      </c>
      <c r="C132" s="46"/>
      <c r="D132" s="6"/>
      <c r="E132" s="5"/>
    </row>
    <row r="133" spans="1:5">
      <c r="A133" s="5"/>
      <c r="B133" s="45" t="s">
        <v>1197</v>
      </c>
      <c r="C133" s="46"/>
      <c r="D133" s="6"/>
      <c r="E133" s="5"/>
    </row>
    <row r="134" spans="1:5">
      <c r="A134" s="5"/>
      <c r="B134" s="45" t="s">
        <v>1198</v>
      </c>
      <c r="C134" s="46"/>
      <c r="D134" s="6"/>
      <c r="E134" s="5"/>
    </row>
    <row r="135" spans="1:5" ht="21">
      <c r="A135" s="5"/>
      <c r="B135" s="45" t="s">
        <v>1199</v>
      </c>
      <c r="C135" s="46"/>
      <c r="D135" s="6"/>
      <c r="E135" s="5"/>
    </row>
    <row r="136" spans="1:5">
      <c r="A136" s="5"/>
      <c r="B136" s="45" t="s">
        <v>1200</v>
      </c>
      <c r="C136" s="46"/>
      <c r="D136" s="6"/>
      <c r="E136" s="5"/>
    </row>
    <row r="137" spans="1:5">
      <c r="A137" s="5"/>
      <c r="B137" s="45" t="s">
        <v>1201</v>
      </c>
      <c r="C137" s="46"/>
      <c r="D137" s="6"/>
      <c r="E137" s="5"/>
    </row>
    <row r="138" spans="1:5" ht="42">
      <c r="A138" s="5" t="s">
        <v>768</v>
      </c>
      <c r="B138" s="35" t="s">
        <v>351</v>
      </c>
      <c r="C138" s="38" t="s">
        <v>1202</v>
      </c>
      <c r="D138" s="6"/>
      <c r="E138" s="5" t="s">
        <v>164</v>
      </c>
    </row>
    <row r="139" spans="1:5" ht="31.5">
      <c r="A139" s="5"/>
      <c r="B139" s="35" t="s">
        <v>1203</v>
      </c>
      <c r="C139" s="38" t="s">
        <v>1204</v>
      </c>
      <c r="D139" s="6"/>
      <c r="E139" s="5" t="s">
        <v>164</v>
      </c>
    </row>
    <row r="140" spans="1:5" ht="31.5">
      <c r="A140" s="5"/>
      <c r="B140" s="35" t="s">
        <v>1205</v>
      </c>
      <c r="C140" s="38" t="s">
        <v>1206</v>
      </c>
      <c r="D140" s="6"/>
      <c r="E140" s="5" t="s">
        <v>164</v>
      </c>
    </row>
    <row r="141" spans="1:5" ht="42">
      <c r="A141" s="5"/>
      <c r="B141" s="35" t="s">
        <v>1207</v>
      </c>
      <c r="C141" s="38" t="s">
        <v>769</v>
      </c>
      <c r="D141" s="6"/>
      <c r="E141" s="5" t="s">
        <v>164</v>
      </c>
    </row>
    <row r="142" spans="1:5" ht="31.5">
      <c r="A142" s="7"/>
      <c r="B142" s="35" t="s">
        <v>1208</v>
      </c>
      <c r="C142" s="38" t="s">
        <v>1209</v>
      </c>
      <c r="D142" s="6"/>
      <c r="E142" s="5" t="s">
        <v>164</v>
      </c>
    </row>
    <row r="143" spans="1:5" ht="31.5">
      <c r="A143" s="7"/>
      <c r="B143" s="35" t="s">
        <v>352</v>
      </c>
      <c r="C143" s="38" t="s">
        <v>1210</v>
      </c>
      <c r="D143" s="6"/>
      <c r="E143" s="5" t="s">
        <v>164</v>
      </c>
    </row>
    <row r="144" spans="1:5" ht="42">
      <c r="A144" s="150" t="s">
        <v>770</v>
      </c>
      <c r="B144" s="40" t="s">
        <v>353</v>
      </c>
      <c r="C144" s="38" t="s">
        <v>1211</v>
      </c>
      <c r="D144" s="6"/>
      <c r="E144" s="5" t="s">
        <v>40</v>
      </c>
    </row>
    <row r="145" spans="1:5" ht="42">
      <c r="A145" s="7"/>
      <c r="B145" s="40" t="s">
        <v>1212</v>
      </c>
      <c r="C145" s="38" t="s">
        <v>1213</v>
      </c>
      <c r="D145" s="6"/>
      <c r="E145" s="5" t="s">
        <v>405</v>
      </c>
    </row>
    <row r="146" spans="1:5" ht="52.5">
      <c r="A146" s="5"/>
      <c r="B146" s="40" t="s">
        <v>354</v>
      </c>
      <c r="C146" s="38" t="s">
        <v>1214</v>
      </c>
      <c r="D146" s="6"/>
      <c r="E146" s="5" t="s">
        <v>1215</v>
      </c>
    </row>
    <row r="147" spans="1:5" ht="31.5">
      <c r="A147" s="5"/>
      <c r="B147" s="40" t="s">
        <v>355</v>
      </c>
      <c r="C147" s="38" t="s">
        <v>1216</v>
      </c>
      <c r="D147" s="6"/>
      <c r="E147" s="5" t="s">
        <v>106</v>
      </c>
    </row>
    <row r="148" spans="1:5" ht="63">
      <c r="A148" s="5"/>
      <c r="B148" s="40" t="s">
        <v>356</v>
      </c>
      <c r="C148" s="38" t="s">
        <v>1217</v>
      </c>
      <c r="D148" s="6"/>
      <c r="E148" s="5" t="s">
        <v>477</v>
      </c>
    </row>
    <row r="149" spans="1:5" ht="52.5">
      <c r="A149" s="31" t="s">
        <v>771</v>
      </c>
      <c r="B149" s="40" t="s">
        <v>357</v>
      </c>
      <c r="C149" s="38" t="s">
        <v>1218</v>
      </c>
      <c r="D149" s="6"/>
      <c r="E149" s="5" t="s">
        <v>81</v>
      </c>
    </row>
    <row r="150" spans="1:5" ht="42">
      <c r="A150" s="5"/>
      <c r="B150" s="40" t="s">
        <v>358</v>
      </c>
      <c r="C150" s="38" t="s">
        <v>772</v>
      </c>
      <c r="D150" s="6"/>
      <c r="E150" s="5" t="s">
        <v>48</v>
      </c>
    </row>
    <row r="151" spans="1:5" ht="42">
      <c r="A151" s="5"/>
      <c r="B151" s="40" t="s">
        <v>359</v>
      </c>
      <c r="C151" s="38" t="s">
        <v>773</v>
      </c>
      <c r="D151" s="6"/>
      <c r="E151" s="5" t="s">
        <v>84</v>
      </c>
    </row>
    <row r="152" spans="1:5" ht="42">
      <c r="A152" s="5" t="s">
        <v>774</v>
      </c>
      <c r="B152" s="35" t="s">
        <v>360</v>
      </c>
      <c r="C152" s="38" t="s">
        <v>1219</v>
      </c>
      <c r="D152" s="6"/>
      <c r="E152" s="5" t="s">
        <v>164</v>
      </c>
    </row>
    <row r="153" spans="1:5" ht="42">
      <c r="A153" s="5" t="s">
        <v>775</v>
      </c>
      <c r="B153" s="35" t="s">
        <v>1220</v>
      </c>
      <c r="C153" s="7" t="s">
        <v>1221</v>
      </c>
      <c r="D153" s="6"/>
      <c r="E153" s="5" t="s">
        <v>1073</v>
      </c>
    </row>
    <row r="154" spans="1:5" ht="21">
      <c r="A154" s="5"/>
      <c r="B154" s="40" t="s">
        <v>193</v>
      </c>
      <c r="C154" s="32"/>
      <c r="D154" s="6"/>
      <c r="E154" s="5"/>
    </row>
    <row r="155" spans="1:5" ht="73.5">
      <c r="A155" s="31" t="s">
        <v>776</v>
      </c>
      <c r="B155" s="40" t="s">
        <v>361</v>
      </c>
      <c r="C155" s="7" t="s">
        <v>1222</v>
      </c>
      <c r="D155" s="6"/>
      <c r="E155" s="5" t="s">
        <v>486</v>
      </c>
    </row>
    <row r="156" spans="1:5" ht="42">
      <c r="A156" s="5"/>
      <c r="B156" s="40" t="s">
        <v>362</v>
      </c>
      <c r="C156" s="7" t="s">
        <v>1223</v>
      </c>
      <c r="D156" s="6"/>
      <c r="E156" s="5" t="s">
        <v>487</v>
      </c>
    </row>
    <row r="157" spans="1:5" ht="42">
      <c r="A157" s="5"/>
      <c r="B157" s="40" t="s">
        <v>363</v>
      </c>
      <c r="C157" s="7" t="s">
        <v>1224</v>
      </c>
      <c r="D157" s="6"/>
      <c r="E157" s="5" t="s">
        <v>44</v>
      </c>
    </row>
    <row r="158" spans="1:5" ht="42">
      <c r="A158" s="31" t="s">
        <v>777</v>
      </c>
      <c r="B158" s="40" t="s">
        <v>364</v>
      </c>
      <c r="C158" s="7" t="s">
        <v>1225</v>
      </c>
      <c r="D158" s="6"/>
      <c r="E158" s="5" t="s">
        <v>45</v>
      </c>
    </row>
    <row r="159" spans="1:5" ht="42">
      <c r="A159" s="5"/>
      <c r="B159" s="40" t="s">
        <v>365</v>
      </c>
      <c r="C159" s="7" t="s">
        <v>1226</v>
      </c>
      <c r="D159" s="6"/>
      <c r="E159" s="5" t="s">
        <v>45</v>
      </c>
    </row>
    <row r="160" spans="1:5" ht="52.5">
      <c r="A160" s="5"/>
      <c r="B160" s="40" t="s">
        <v>366</v>
      </c>
      <c r="C160" s="32"/>
      <c r="D160" s="6"/>
      <c r="E160" s="5" t="s">
        <v>49</v>
      </c>
    </row>
    <row r="161" spans="1:5" ht="31.5">
      <c r="A161" s="5"/>
      <c r="B161" s="46" t="s">
        <v>1227</v>
      </c>
      <c r="C161" s="32"/>
      <c r="D161" s="6"/>
      <c r="E161" s="5" t="s">
        <v>658</v>
      </c>
    </row>
    <row r="162" spans="1:5" ht="42">
      <c r="A162" s="5"/>
      <c r="B162" s="46" t="s">
        <v>1228</v>
      </c>
      <c r="C162" s="32"/>
      <c r="D162" s="6"/>
      <c r="E162" s="5" t="s">
        <v>48</v>
      </c>
    </row>
    <row r="163" spans="1:5" ht="42">
      <c r="A163" s="5" t="s">
        <v>778</v>
      </c>
      <c r="B163" s="35" t="s">
        <v>367</v>
      </c>
      <c r="C163" s="7" t="s">
        <v>1229</v>
      </c>
      <c r="D163" s="6"/>
      <c r="E163" s="5" t="s">
        <v>31</v>
      </c>
    </row>
    <row r="164" spans="1:5" ht="42">
      <c r="A164" s="5"/>
      <c r="B164" s="35" t="s">
        <v>368</v>
      </c>
      <c r="C164" s="7" t="s">
        <v>1230</v>
      </c>
      <c r="D164" s="6"/>
      <c r="E164" s="5" t="s">
        <v>31</v>
      </c>
    </row>
    <row r="165" spans="1:5" ht="73.5">
      <c r="A165" s="5"/>
      <c r="B165" s="46" t="s">
        <v>1231</v>
      </c>
      <c r="C165" s="7" t="s">
        <v>1232</v>
      </c>
      <c r="D165" s="6"/>
      <c r="E165" s="5" t="s">
        <v>31</v>
      </c>
    </row>
    <row r="166" spans="1:5" ht="42">
      <c r="A166" s="5"/>
      <c r="B166" s="46" t="s">
        <v>369</v>
      </c>
      <c r="C166" s="7" t="s">
        <v>1233</v>
      </c>
      <c r="D166" s="6"/>
      <c r="E166" s="5" t="s">
        <v>31</v>
      </c>
    </row>
    <row r="167" spans="1:5" ht="84">
      <c r="A167" s="31" t="s">
        <v>779</v>
      </c>
      <c r="B167" s="40" t="s">
        <v>370</v>
      </c>
      <c r="C167" s="7" t="s">
        <v>1234</v>
      </c>
      <c r="D167" s="6"/>
      <c r="E167" s="5" t="s">
        <v>664</v>
      </c>
    </row>
    <row r="168" spans="1:5" ht="52.5">
      <c r="A168" s="31" t="s">
        <v>780</v>
      </c>
      <c r="B168" s="40" t="s">
        <v>371</v>
      </c>
      <c r="C168" s="7" t="s">
        <v>1235</v>
      </c>
      <c r="D168" s="6"/>
      <c r="E168" s="5" t="s">
        <v>497</v>
      </c>
    </row>
    <row r="169" spans="1:5" ht="52.5">
      <c r="A169" s="5"/>
      <c r="B169" s="40" t="s">
        <v>372</v>
      </c>
      <c r="C169" s="7" t="s">
        <v>1236</v>
      </c>
      <c r="D169" s="6"/>
      <c r="E169" s="5" t="s">
        <v>498</v>
      </c>
    </row>
    <row r="170" spans="1:5" ht="42">
      <c r="A170" s="5"/>
      <c r="B170" s="40" t="s">
        <v>373</v>
      </c>
      <c r="C170" s="7" t="s">
        <v>1237</v>
      </c>
      <c r="D170" s="6"/>
      <c r="E170" s="5"/>
    </row>
    <row r="171" spans="1:5" ht="31.5">
      <c r="A171" s="5"/>
      <c r="B171" s="40" t="s">
        <v>199</v>
      </c>
      <c r="C171" s="32"/>
      <c r="D171" s="6"/>
      <c r="E171" s="5" t="s">
        <v>49</v>
      </c>
    </row>
    <row r="172" spans="1:5" ht="21">
      <c r="A172" s="5"/>
      <c r="B172" s="40" t="s">
        <v>200</v>
      </c>
      <c r="C172" s="32"/>
      <c r="D172" s="6"/>
      <c r="E172" s="5" t="s">
        <v>500</v>
      </c>
    </row>
    <row r="173" spans="1:5" ht="21">
      <c r="A173" s="5"/>
      <c r="B173" s="40" t="s">
        <v>201</v>
      </c>
      <c r="C173" s="32"/>
      <c r="D173" s="6"/>
      <c r="E173" s="5" t="s">
        <v>689</v>
      </c>
    </row>
    <row r="174" spans="1:5" ht="42">
      <c r="A174" s="31" t="s">
        <v>781</v>
      </c>
      <c r="B174" s="40" t="s">
        <v>374</v>
      </c>
      <c r="C174" s="7" t="s">
        <v>1238</v>
      </c>
      <c r="D174" s="6"/>
      <c r="E174" s="5" t="s">
        <v>503</v>
      </c>
    </row>
    <row r="175" spans="1:5" ht="63">
      <c r="A175" s="5"/>
      <c r="B175" s="40" t="s">
        <v>375</v>
      </c>
      <c r="C175" s="7" t="s">
        <v>1239</v>
      </c>
      <c r="D175" s="6"/>
      <c r="E175" s="5" t="s">
        <v>1240</v>
      </c>
    </row>
    <row r="176" spans="1:5" ht="42">
      <c r="A176" s="5"/>
      <c r="B176" s="40" t="s">
        <v>376</v>
      </c>
      <c r="C176" s="7" t="s">
        <v>1241</v>
      </c>
      <c r="D176" s="6"/>
      <c r="E176" s="5" t="s">
        <v>506</v>
      </c>
    </row>
    <row r="177" spans="1:5" ht="52.5">
      <c r="A177" s="31" t="s">
        <v>782</v>
      </c>
      <c r="B177" s="40" t="s">
        <v>377</v>
      </c>
      <c r="C177" s="7" t="s">
        <v>1242</v>
      </c>
      <c r="D177" s="6"/>
      <c r="E177" s="5" t="s">
        <v>508</v>
      </c>
    </row>
    <row r="178" spans="1:5" ht="42">
      <c r="A178" s="5"/>
      <c r="B178" s="40" t="s">
        <v>378</v>
      </c>
      <c r="C178" s="7" t="s">
        <v>1243</v>
      </c>
      <c r="D178" s="6"/>
      <c r="E178" s="5" t="s">
        <v>671</v>
      </c>
    </row>
    <row r="179" spans="1:5" ht="63">
      <c r="A179" s="5" t="s">
        <v>783</v>
      </c>
      <c r="B179" s="35" t="s">
        <v>379</v>
      </c>
      <c r="C179" s="7" t="s">
        <v>1244</v>
      </c>
      <c r="D179" s="6"/>
      <c r="E179" s="5" t="s">
        <v>31</v>
      </c>
    </row>
    <row r="180" spans="1:5" ht="52.5">
      <c r="A180" s="5"/>
      <c r="B180" s="35" t="s">
        <v>380</v>
      </c>
      <c r="C180" s="7" t="s">
        <v>1245</v>
      </c>
      <c r="D180" s="6"/>
      <c r="E180" s="5" t="s">
        <v>31</v>
      </c>
    </row>
    <row r="181" spans="1:5" ht="52.5">
      <c r="A181" s="31" t="s">
        <v>784</v>
      </c>
      <c r="B181" s="40" t="s">
        <v>381</v>
      </c>
      <c r="C181" s="7" t="s">
        <v>1246</v>
      </c>
      <c r="D181" s="6"/>
      <c r="E181" s="5" t="s">
        <v>1247</v>
      </c>
    </row>
    <row r="182" spans="1:5" ht="42">
      <c r="A182" s="5"/>
      <c r="B182" s="40" t="s">
        <v>1248</v>
      </c>
      <c r="C182" s="7" t="s">
        <v>1249</v>
      </c>
      <c r="D182" s="6"/>
      <c r="E182" s="5" t="s">
        <v>516</v>
      </c>
    </row>
    <row r="183" spans="1:5" ht="94.5">
      <c r="A183" s="5"/>
      <c r="B183" s="40" t="s">
        <v>1250</v>
      </c>
      <c r="C183" s="7" t="s">
        <v>1251</v>
      </c>
      <c r="D183" s="6"/>
      <c r="E183" s="5" t="s">
        <v>675</v>
      </c>
    </row>
    <row r="184" spans="1:5" ht="94.5">
      <c r="A184" s="5"/>
      <c r="B184" s="40" t="s">
        <v>1252</v>
      </c>
      <c r="C184" s="7" t="s">
        <v>1253</v>
      </c>
      <c r="D184" s="6"/>
      <c r="E184" s="5" t="s">
        <v>677</v>
      </c>
    </row>
    <row r="185" spans="1:5" ht="105">
      <c r="A185" s="5"/>
      <c r="B185" s="40" t="s">
        <v>1254</v>
      </c>
      <c r="C185" s="7" t="s">
        <v>1255</v>
      </c>
      <c r="D185" s="6"/>
      <c r="E185" s="5" t="s">
        <v>678</v>
      </c>
    </row>
    <row r="186" spans="1:5" ht="42">
      <c r="A186" s="5"/>
      <c r="B186" s="40" t="s">
        <v>1256</v>
      </c>
      <c r="C186" s="7" t="s">
        <v>1257</v>
      </c>
      <c r="D186" s="6"/>
      <c r="E186" s="5" t="s">
        <v>786</v>
      </c>
    </row>
    <row r="187" spans="1:5" ht="42">
      <c r="A187" s="5"/>
      <c r="B187" s="40" t="s">
        <v>1258</v>
      </c>
      <c r="C187" s="7" t="s">
        <v>1259</v>
      </c>
      <c r="D187" s="6"/>
      <c r="E187" s="5" t="s">
        <v>787</v>
      </c>
    </row>
    <row r="188" spans="1:5" ht="42">
      <c r="A188" s="31" t="s">
        <v>785</v>
      </c>
      <c r="B188" s="40" t="s">
        <v>382</v>
      </c>
      <c r="C188" s="7" t="s">
        <v>1260</v>
      </c>
      <c r="D188" s="6"/>
      <c r="E188" s="5" t="s">
        <v>523</v>
      </c>
    </row>
    <row r="189" spans="1:5" ht="42">
      <c r="A189" s="31"/>
      <c r="B189" s="40" t="s">
        <v>383</v>
      </c>
      <c r="C189" s="7" t="s">
        <v>1261</v>
      </c>
      <c r="D189" s="6"/>
      <c r="E189" s="5"/>
    </row>
    <row r="190" spans="1:5" ht="42">
      <c r="A190" s="31"/>
      <c r="B190" s="40" t="s">
        <v>384</v>
      </c>
      <c r="C190" s="7" t="s">
        <v>1262</v>
      </c>
      <c r="D190" s="6"/>
      <c r="E190" s="5"/>
    </row>
    <row r="191" spans="1:5" ht="42">
      <c r="A191" s="31" t="s">
        <v>1422</v>
      </c>
      <c r="B191" s="40" t="s">
        <v>385</v>
      </c>
      <c r="C191" s="7" t="s">
        <v>1263</v>
      </c>
      <c r="D191" s="6"/>
      <c r="E191" s="5"/>
    </row>
    <row r="192" spans="1:5" ht="42">
      <c r="A192" s="5"/>
      <c r="B192" s="40" t="s">
        <v>386</v>
      </c>
      <c r="C192" s="32"/>
      <c r="D192" s="6"/>
      <c r="E192" s="5" t="s">
        <v>49</v>
      </c>
    </row>
    <row r="193" spans="1:5" ht="31.5">
      <c r="A193" s="5"/>
      <c r="B193" s="40" t="s">
        <v>387</v>
      </c>
      <c r="C193" s="32"/>
      <c r="D193" s="6"/>
      <c r="E193" s="5" t="s">
        <v>689</v>
      </c>
    </row>
    <row r="194" spans="1:5" ht="21">
      <c r="A194" s="5"/>
      <c r="B194" s="40" t="s">
        <v>204</v>
      </c>
      <c r="C194" s="32"/>
      <c r="D194" s="6"/>
      <c r="E194" s="5" t="s">
        <v>532</v>
      </c>
    </row>
    <row r="195" spans="1:5" ht="42">
      <c r="A195" s="31" t="s">
        <v>788</v>
      </c>
      <c r="B195" s="35" t="s">
        <v>1264</v>
      </c>
      <c r="C195" s="7" t="s">
        <v>1265</v>
      </c>
      <c r="D195" s="6"/>
      <c r="E195" s="5" t="s">
        <v>692</v>
      </c>
    </row>
    <row r="196" spans="1:5" ht="42">
      <c r="A196" s="31" t="s">
        <v>789</v>
      </c>
      <c r="B196" s="40" t="s">
        <v>388</v>
      </c>
      <c r="C196" s="7" t="s">
        <v>1266</v>
      </c>
      <c r="D196" s="6"/>
      <c r="E196" s="5" t="s">
        <v>1104</v>
      </c>
    </row>
    <row r="197" spans="1:5" ht="42">
      <c r="A197" s="5"/>
      <c r="B197" s="40" t="s">
        <v>1267</v>
      </c>
      <c r="C197" s="7" t="s">
        <v>1268</v>
      </c>
      <c r="D197" s="6"/>
      <c r="E197" s="5" t="s">
        <v>539</v>
      </c>
    </row>
    <row r="198" spans="1:5">
      <c r="A198" s="5"/>
      <c r="B198" s="53" t="s">
        <v>1269</v>
      </c>
      <c r="C198" s="32"/>
      <c r="D198" s="6"/>
      <c r="E198" s="5"/>
    </row>
    <row r="199" spans="1:5">
      <c r="A199" s="5"/>
      <c r="B199" s="53" t="s">
        <v>944</v>
      </c>
      <c r="C199" s="32"/>
      <c r="D199" s="6"/>
      <c r="E199" s="5"/>
    </row>
    <row r="200" spans="1:5">
      <c r="A200" s="5"/>
      <c r="B200" s="53" t="s">
        <v>945</v>
      </c>
      <c r="C200" s="32"/>
      <c r="D200" s="6"/>
      <c r="E200" s="5"/>
    </row>
    <row r="201" spans="1:5">
      <c r="A201" s="5"/>
      <c r="B201" s="53" t="s">
        <v>946</v>
      </c>
      <c r="C201" s="32"/>
      <c r="D201" s="6"/>
      <c r="E201" s="5"/>
    </row>
    <row r="202" spans="1:5">
      <c r="A202" s="5"/>
      <c r="B202" s="53" t="s">
        <v>947</v>
      </c>
      <c r="C202" s="32"/>
      <c r="D202" s="6"/>
      <c r="E202" s="5"/>
    </row>
    <row r="203" spans="1:5" ht="21">
      <c r="A203" s="5"/>
      <c r="B203" s="53" t="s">
        <v>948</v>
      </c>
      <c r="C203" s="32"/>
      <c r="D203" s="6"/>
      <c r="E203" s="5"/>
    </row>
    <row r="204" spans="1:5" ht="73.5">
      <c r="A204" s="5" t="s">
        <v>790</v>
      </c>
      <c r="B204" s="46" t="s">
        <v>389</v>
      </c>
      <c r="C204" s="7" t="s">
        <v>949</v>
      </c>
      <c r="D204" s="6"/>
      <c r="E204" s="5" t="s">
        <v>1270</v>
      </c>
    </row>
    <row r="205" spans="1:5" ht="63">
      <c r="A205" s="5"/>
      <c r="B205" s="46" t="s">
        <v>390</v>
      </c>
      <c r="C205" s="7" t="s">
        <v>1106</v>
      </c>
      <c r="D205" s="6"/>
      <c r="E205" s="5" t="s">
        <v>31</v>
      </c>
    </row>
    <row r="206" spans="1:5" ht="73.5">
      <c r="A206" s="5" t="s">
        <v>1378</v>
      </c>
      <c r="B206" s="35" t="s">
        <v>1284</v>
      </c>
      <c r="C206" s="7" t="s">
        <v>1379</v>
      </c>
      <c r="D206" s="6"/>
      <c r="E206" s="5" t="s">
        <v>1366</v>
      </c>
    </row>
    <row r="207" spans="1:5" ht="63">
      <c r="A207" s="5"/>
      <c r="B207" s="35" t="s">
        <v>1286</v>
      </c>
      <c r="C207" s="7" t="s">
        <v>1380</v>
      </c>
      <c r="D207" s="6"/>
      <c r="E207" s="5" t="s">
        <v>1366</v>
      </c>
    </row>
    <row r="208" spans="1:5" ht="21">
      <c r="A208" s="5" t="s">
        <v>1357</v>
      </c>
      <c r="B208" s="35" t="s">
        <v>391</v>
      </c>
      <c r="C208" s="32"/>
      <c r="D208" s="6"/>
      <c r="E208" s="5"/>
    </row>
    <row r="209" spans="1:5" ht="42">
      <c r="A209" s="5" t="s">
        <v>1358</v>
      </c>
      <c r="B209" s="35" t="s">
        <v>1271</v>
      </c>
      <c r="C209" s="7" t="s">
        <v>1359</v>
      </c>
      <c r="D209" s="6"/>
      <c r="E209" s="5" t="s">
        <v>1360</v>
      </c>
    </row>
    <row r="210" spans="1:5" ht="63">
      <c r="A210" s="5"/>
      <c r="B210" s="35" t="s">
        <v>392</v>
      </c>
      <c r="C210" s="7" t="s">
        <v>1361</v>
      </c>
      <c r="D210" s="6"/>
      <c r="E210" s="5"/>
    </row>
    <row r="211" spans="1:5" ht="31.5">
      <c r="A211" s="5"/>
      <c r="B211" s="35" t="s">
        <v>1273</v>
      </c>
      <c r="C211" s="7" t="s">
        <v>1362</v>
      </c>
      <c r="D211" s="6"/>
      <c r="E211" s="5"/>
    </row>
    <row r="212" spans="1:5" ht="52.5">
      <c r="A212" s="5"/>
      <c r="B212" s="35" t="s">
        <v>1275</v>
      </c>
      <c r="C212" s="7" t="s">
        <v>1363</v>
      </c>
      <c r="D212" s="6"/>
      <c r="E212" s="5"/>
    </row>
    <row r="213" spans="1:5" ht="31.5">
      <c r="A213" s="5" t="s">
        <v>1364</v>
      </c>
      <c r="B213" s="35" t="s">
        <v>956</v>
      </c>
      <c r="C213" s="7" t="s">
        <v>1365</v>
      </c>
      <c r="D213" s="6"/>
      <c r="E213" s="5" t="s">
        <v>1366</v>
      </c>
    </row>
    <row r="214" spans="1:5" ht="42">
      <c r="A214" s="5" t="s">
        <v>1367</v>
      </c>
      <c r="B214" s="35" t="s">
        <v>1278</v>
      </c>
      <c r="C214" s="7" t="s">
        <v>1368</v>
      </c>
      <c r="D214" s="6"/>
      <c r="E214" s="5" t="s">
        <v>1369</v>
      </c>
    </row>
    <row r="215" spans="1:5" ht="63">
      <c r="A215" s="5" t="s">
        <v>1370</v>
      </c>
      <c r="B215" s="35" t="s">
        <v>1371</v>
      </c>
      <c r="C215" s="7" t="s">
        <v>1372</v>
      </c>
      <c r="D215" s="6"/>
      <c r="E215" s="5" t="s">
        <v>1369</v>
      </c>
    </row>
    <row r="216" spans="1:5" ht="73.5">
      <c r="A216" s="31" t="s">
        <v>1373</v>
      </c>
      <c r="B216" s="35" t="s">
        <v>1280</v>
      </c>
      <c r="C216" s="7" t="s">
        <v>1374</v>
      </c>
      <c r="D216" s="6"/>
      <c r="E216" s="5" t="s">
        <v>1366</v>
      </c>
    </row>
    <row r="217" spans="1:5" ht="52.5">
      <c r="A217" s="5" t="s">
        <v>1375</v>
      </c>
      <c r="B217" s="35" t="s">
        <v>393</v>
      </c>
      <c r="C217" s="7" t="s">
        <v>1376</v>
      </c>
      <c r="D217" s="6"/>
      <c r="E217" s="5" t="s">
        <v>1366</v>
      </c>
    </row>
    <row r="218" spans="1:5" ht="63">
      <c r="A218" s="5"/>
      <c r="B218" s="35" t="s">
        <v>1283</v>
      </c>
      <c r="C218" s="7" t="s">
        <v>1377</v>
      </c>
      <c r="D218" s="6"/>
      <c r="E218" s="5" t="s">
        <v>1366</v>
      </c>
    </row>
    <row r="477" spans="1:5" ht="21.75" customHeight="1">
      <c r="A477" s="61"/>
      <c r="B477" s="28"/>
      <c r="C477" s="28"/>
      <c r="D477" s="28"/>
      <c r="E477" s="33"/>
    </row>
  </sheetData>
  <mergeCells count="1">
    <mergeCell ref="C2:E2"/>
  </mergeCells>
  <phoneticPr fontId="5"/>
  <dataValidations count="1">
    <dataValidation type="list" allowBlank="1" showInputMessage="1" showErrorMessage="1" sqref="D5:D21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運営指導当日確認書類</vt:lpstr>
      <vt:lpstr>食材料費確認シート</vt:lpstr>
      <vt:lpstr>介護サービス包括型</vt:lpstr>
      <vt:lpstr>日中サービス支援型</vt:lpstr>
      <vt:lpstr>外部サービス利用型</vt:lpstr>
      <vt:lpstr>介護サービス包括型!_Hlk152162896</vt:lpstr>
      <vt:lpstr>介護サービス包括型!_Hlk152264793</vt:lpstr>
      <vt:lpstr>介護サービス包括型!Print_Area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中埜 雅之 10713</cp:lastModifiedBy>
  <cp:lastPrinted>2024-08-01T00:01:40Z</cp:lastPrinted>
  <dcterms:created xsi:type="dcterms:W3CDTF">2015-06-05T18:19:34Z</dcterms:created>
  <dcterms:modified xsi:type="dcterms:W3CDTF">2024-08-06T01:15:01Z</dcterms:modified>
</cp:coreProperties>
</file>