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永年保存\02指定・指導\99施設整備等補助金関係\補助事業\R5【下半期】介護サービス事業所（訪問等）光熱費高騰対策支援金\04 交付申請準備\01 ウェブサイト関連\ウェブサイト掲載資料\決裁用\ウェブサイト掲載資料\"/>
    </mc:Choice>
  </mc:AlternateContent>
  <bookViews>
    <workbookView xWindow="0" yWindow="0" windowWidth="20730" windowHeight="10050" tabRatio="593"/>
  </bookViews>
  <sheets>
    <sheet name="支援金対象事業所一覧" sheetId="2" r:id="rId1"/>
  </sheets>
  <externalReferences>
    <externalReference r:id="rId2"/>
  </externalReferences>
  <definedNames>
    <definedName name="_xlnm._FilterDatabase" localSheetId="0" hidden="1">支援金対象事業所一覧!$A$6:$AK$174</definedName>
    <definedName name="_xlnm.Criteria" localSheetId="0">支援金対象事業所一覧!$A$7:$L$1048576</definedName>
    <definedName name="_xlnm.Extract" localSheetId="0">支援金対象事業所一覧!$A$7:$L$1048576</definedName>
    <definedName name="_xlnm.Print_Titles" localSheetId="0">支援金対象事業所一覧!$2:$6</definedName>
    <definedName name="Z_0A921EAB_C131_407E_9E86_A9477AC05869_.wvu.FilterData" localSheetId="0" hidden="1">支援金対象事業所一覧!$A$6:$AK$174</definedName>
    <definedName name="Z_0D0064AB_DDE7_4F61_B7FA_FBD6381CC84E_.wvu.FilterData" localSheetId="0" hidden="1">支援金対象事業所一覧!$A$6:$AK$174</definedName>
    <definedName name="Z_0E670F5E_6FCB_4E57_95E1_928B9A5C3574_.wvu.FilterData" localSheetId="0" hidden="1">支援金対象事業所一覧!$A$6:$AK$174</definedName>
    <definedName name="Z_10516ADA_AE5A_4FA7_9924_6C358A8F09D8_.wvu.FilterData" localSheetId="0" hidden="1">支援金対象事業所一覧!$A$6:$AK$174</definedName>
    <definedName name="Z_1428A56D_8459_4388_ACF0_FF92713447F6_.wvu.FilterData" localSheetId="0" hidden="1">支援金対象事業所一覧!$A$6:$AK$174</definedName>
    <definedName name="Z_1569C5AD_ABC1_4805_88B2_1C004D56EA0D_.wvu.FilterData" localSheetId="0" hidden="1">支援金対象事業所一覧!$A$6:$AK$174</definedName>
    <definedName name="Z_17A6179A_500E_4F58_BB8A_11273599A8BE_.wvu.FilterData" localSheetId="0" hidden="1">支援金対象事業所一覧!$A$6:$AK$174</definedName>
    <definedName name="Z_1D3118FF_D3AE_48E8_A245_D5ABFC93C0FB_.wvu.Cols" localSheetId="0" hidden="1">支援金対象事業所一覧!$C:$AK,支援金対象事業所一覧!#REF!,支援金対象事業所一覧!#REF!</definedName>
    <definedName name="Z_1D3118FF_D3AE_48E8_A245_D5ABFC93C0FB_.wvu.FilterData" localSheetId="0" hidden="1">支援金対象事業所一覧!$A$6:$AK$174</definedName>
    <definedName name="Z_1D3118FF_D3AE_48E8_A245_D5ABFC93C0FB_.wvu.PrintTitles" localSheetId="0" hidden="1">支援金対象事業所一覧!$2:$6</definedName>
    <definedName name="Z_1D3118FF_D3AE_48E8_A245_D5ABFC93C0FB_.wvu.Rows" localSheetId="0" hidden="1">支援金対象事業所一覧!$1:$1</definedName>
    <definedName name="Z_233D7A50_9B33_4EFE_B716_A2A39D83F29B_.wvu.FilterData" localSheetId="0" hidden="1">支援金対象事業所一覧!$A$6:$AK$174</definedName>
    <definedName name="Z_2731DF4D_9125_4499_AE7B_CAEF95B253B5_.wvu.FilterData" localSheetId="0" hidden="1">支援金対象事業所一覧!$A$6:$AK$174</definedName>
    <definedName name="Z_29561DC5_E207_427E_9AE4_72DF24AB0740_.wvu.FilterData" localSheetId="0" hidden="1">支援金対象事業所一覧!$A$6:$AK$174</definedName>
    <definedName name="Z_31989896_B815_420C_AA9A_81E0863EE7B6_.wvu.FilterData" localSheetId="0" hidden="1">支援金対象事業所一覧!$A$6:$AK$174</definedName>
    <definedName name="Z_3A5D0937_BF42_463D_B80B_29E43D1C1230_.wvu.FilterData" localSheetId="0" hidden="1">支援金対象事業所一覧!$A$6:$AK$174</definedName>
    <definedName name="Z_3E5BAA50_A5D4_4C13_9658_27D9A88C52EB_.wvu.FilterData" localSheetId="0" hidden="1">支援金対象事業所一覧!$A$6:$AK$174</definedName>
    <definedName name="Z_3F961566_9C8F_4A59_9F60_3390A068EFA5_.wvu.FilterData" localSheetId="0" hidden="1">支援金対象事業所一覧!$A$6:$AK$174</definedName>
    <definedName name="Z_40D9A5E7_3AEC_467D_AACE_74E224721B49_.wvu.FilterData" localSheetId="0" hidden="1">支援金対象事業所一覧!$A$6:$AK$174</definedName>
    <definedName name="Z_422E1215_76AB_44D5_A287_C3AA2B36225D_.wvu.FilterData" localSheetId="0" hidden="1">支援金対象事業所一覧!$A$6:$AK$174</definedName>
    <definedName name="Z_4372D4E8_E800_424B_957C_43D0B3E0F35F_.wvu.FilterData" localSheetId="0" hidden="1">支援金対象事業所一覧!$A$6:$AK$174</definedName>
    <definedName name="Z_45A08CF0_2489_478F_95D5_6D65C84CE2F8_.wvu.FilterData" localSheetId="0" hidden="1">支援金対象事業所一覧!$A$6:$AK$174</definedName>
    <definedName name="Z_46CC23B2_B0DD_4B88_85A3_11613D26F7AB_.wvu.FilterData" localSheetId="0" hidden="1">支援金対象事業所一覧!$A$6:$AK$174</definedName>
    <definedName name="Z_47BB4CE0_F510_4122_8D8C_EF855E2A3FF6_.wvu.FilterData" localSheetId="0" hidden="1">支援金対象事業所一覧!$A$6:$AK$174</definedName>
    <definedName name="Z_482CD231_7BA9_4631_AA33_29510D0B3879_.wvu.FilterData" localSheetId="0" hidden="1">支援金対象事業所一覧!$A$6:$AK$174</definedName>
    <definedName name="Z_4B0BB01B_74B5_4A04_B829_89CEE9AB3F54_.wvu.FilterData" localSheetId="0" hidden="1">支援金対象事業所一覧!$A$6:$AK$174</definedName>
    <definedName name="Z_4C678A46_DF69_48B4_827C_79806F3411EE_.wvu.FilterData" localSheetId="0" hidden="1">支援金対象事業所一覧!$A$6:$AK$174</definedName>
    <definedName name="Z_4CB866B9_02BA_4B30_9EFA_FC65460A2E2E_.wvu.FilterData" localSheetId="0" hidden="1">支援金対象事業所一覧!$A$6:$AK$174</definedName>
    <definedName name="Z_4FC7C644_4BC0_4FC6_BDA4_F48B08D589AB_.wvu.FilterData" localSheetId="0" hidden="1">支援金対象事業所一覧!$A$6:$AK$174</definedName>
    <definedName name="Z_50FE2963_6BC0_45B8_8320_F87AB99F31A6_.wvu.FilterData" localSheetId="0" hidden="1">支援金対象事業所一覧!$A$6:$AK$174</definedName>
    <definedName name="Z_513F71AB_B5C0_4406_8402_C64E083492E5_.wvu.FilterData" localSheetId="0" hidden="1">支援金対象事業所一覧!$A$6:$AK$174</definedName>
    <definedName name="Z_532B3742_0FD1_43D3_91EA_68F021EBBE58_.wvu.FilterData" localSheetId="0" hidden="1">支援金対象事業所一覧!$A$6:$AK$6</definedName>
    <definedName name="Z_6384F81B_2F9C_4446_8F02_03607FBFBD02_.wvu.FilterData" localSheetId="0" hidden="1">支援金対象事業所一覧!$A$6:$AK$174</definedName>
    <definedName name="Z_639D7925_8112_446F_A5C4_8B0F16565059_.wvu.FilterData" localSheetId="0" hidden="1">支援金対象事業所一覧!$A$6:$AK$174</definedName>
    <definedName name="Z_63E3D39A_FEF2_4441_87F7_C40FD00C243E_.wvu.FilterData" localSheetId="0" hidden="1">支援金対象事業所一覧!$A$6:$AK$174</definedName>
    <definedName name="Z_6461E819_E7B2_423B_95EB_313D992D7DFD_.wvu.FilterData" localSheetId="0" hidden="1">支援金対象事業所一覧!$A$6:$AK$174</definedName>
    <definedName name="Z_66848195_5DA8_44A4_B951_4C26B1C2E40C_.wvu.Cols" localSheetId="0" hidden="1">支援金対象事業所一覧!$C:$AJ,支援金対象事業所一覧!#REF!,支援金対象事業所一覧!#REF!</definedName>
    <definedName name="Z_66848195_5DA8_44A4_B951_4C26B1C2E40C_.wvu.FilterData" localSheetId="0" hidden="1">支援金対象事業所一覧!$A$6:$AK$174</definedName>
    <definedName name="Z_66848195_5DA8_44A4_B951_4C26B1C2E40C_.wvu.PrintTitles" localSheetId="0" hidden="1">支援金対象事業所一覧!$2:$6</definedName>
    <definedName name="Z_730814BE_B921_4DD7_8A53_64CD569912BE_.wvu.FilterData" localSheetId="0" hidden="1">支援金対象事業所一覧!$A$6:$AK$174</definedName>
    <definedName name="Z_73BC3610_83B8_4723_96A8_3F3F96F3BEFF_.wvu.FilterData" localSheetId="0" hidden="1">支援金対象事業所一覧!$A$6:$AK$174</definedName>
    <definedName name="Z_7488E6C2_7E72_47A2_96C3_7863B67D2E27_.wvu.FilterData" localSheetId="0" hidden="1">支援金対象事業所一覧!$A$6:$AK$174</definedName>
    <definedName name="Z_79A91EB8_93B1_4E51_ADE4_76DB3609A2CF_.wvu.FilterData" localSheetId="0" hidden="1">支援金対象事業所一覧!$A$6:$AK$174</definedName>
    <definedName name="Z_7A9BFCA3_3E79_408D_8CB8_212A35222175_.wvu.FilterData" localSheetId="0" hidden="1">支援金対象事業所一覧!$A$6:$AK$174</definedName>
    <definedName name="Z_7C0435A3_F8DD_4201_A07B_D659EE86350C_.wvu.FilterData" localSheetId="0" hidden="1">支援金対象事業所一覧!$A$6:$AK$174</definedName>
    <definedName name="Z_7D5D177B_B19E_40B5_9331_C15A36407AF3_.wvu.FilterData" localSheetId="0" hidden="1">支援金対象事業所一覧!$A$6:$AK$174</definedName>
    <definedName name="Z_7E403571_C26A_4F10_BE6A_582163E3806D_.wvu.FilterData" localSheetId="0" hidden="1">支援金対象事業所一覧!$A$6:$AK$174</definedName>
    <definedName name="Z_85492E91_CED1_4E6A_81DC_0C4406ADEF3D_.wvu.FilterData" localSheetId="0" hidden="1">支援金対象事業所一覧!$A$6:$AK$174</definedName>
    <definedName name="Z_903926D5_E9E0_490C_BBA4_04D56ED922C1_.wvu.FilterData" localSheetId="0" hidden="1">支援金対象事業所一覧!$A$6:$AK$174</definedName>
    <definedName name="Z_94D189AD_D80A_45DD_8343_AF370B9C43EC_.wvu.FilterData" localSheetId="0" hidden="1">支援金対象事業所一覧!$A$6:$AK$174</definedName>
    <definedName name="Z_9A468981_453B_42B1_9EC0_4CDBCC800993_.wvu.FilterData" localSheetId="0" hidden="1">支援金対象事業所一覧!$A$6:$AK$174</definedName>
    <definedName name="Z_9FF4B1D3_D78B_49BA_BA18_BF5CF5B93C73_.wvu.FilterData" localSheetId="0" hidden="1">支援金対象事業所一覧!$A$6:$AK$174</definedName>
    <definedName name="Z_A23E9C3D_F96D_4A5B_A4F6_B269337C39AD_.wvu.FilterData" localSheetId="0" hidden="1">支援金対象事業所一覧!$A$6:$AK$174</definedName>
    <definedName name="Z_A2A7A6EB_444A_4C40_B74B_C11D1CEC42A8_.wvu.FilterData" localSheetId="0" hidden="1">支援金対象事業所一覧!$A$6:$AK$174</definedName>
    <definedName name="Z_A4515C4E_60C1_4A35_8840_E5BD660F3B1E_.wvu.FilterData" localSheetId="0" hidden="1">支援金対象事業所一覧!$A$6:$AK$174</definedName>
    <definedName name="Z_A526057D_26AA_4465_A8DA_A3DA252FDBB8_.wvu.Cols" localSheetId="0" hidden="1">支援金対象事業所一覧!$C:$AJ,支援金対象事業所一覧!#REF!,支援金対象事業所一覧!#REF!</definedName>
    <definedName name="Z_A526057D_26AA_4465_A8DA_A3DA252FDBB8_.wvu.FilterData" localSheetId="0" hidden="1">支援金対象事業所一覧!$A$6:$AK$174</definedName>
    <definedName name="Z_A526057D_26AA_4465_A8DA_A3DA252FDBB8_.wvu.PrintTitles" localSheetId="0" hidden="1">支援金対象事業所一覧!$2:$6</definedName>
    <definedName name="Z_AA5C629E_0A34_4EA6_8B21_1433A2D276D8_.wvu.FilterData" localSheetId="0" hidden="1">支援金対象事業所一覧!$A$6:$AK$174</definedName>
    <definedName name="Z_AC1D1A2B_4011_4012_AC55_6BC2A601E174_.wvu.FilterData" localSheetId="0" hidden="1">支援金対象事業所一覧!$A$6:$AK$174</definedName>
    <definedName name="Z_ACE4EDF0_F0CE_4928_BAD3_7BA929BB6D7E_.wvu.FilterData" localSheetId="0" hidden="1">支援金対象事業所一覧!$A$6:$AK$174</definedName>
    <definedName name="Z_AF664A94_C761_405D_8EFA_735C7B30FA70_.wvu.FilterData" localSheetId="0" hidden="1">支援金対象事業所一覧!$A$6:$AK$174</definedName>
    <definedName name="Z_AF7BEDC0_6CA8_4580_8B36_FB11ACB1888C_.wvu.FilterData" localSheetId="0" hidden="1">支援金対象事業所一覧!$A$6:$AK$174</definedName>
    <definedName name="Z_B0EE1B8F_51B3_401F_91ED_4057F9D3E13B_.wvu.FilterData" localSheetId="0" hidden="1">支援金対象事業所一覧!$A$6:$AK$174</definedName>
    <definedName name="Z_B329BEA8_8A56_4454_B01E_E42DACA2E752_.wvu.Cols" localSheetId="0" hidden="1">支援金対象事業所一覧!$C:$AJ,支援金対象事業所一覧!#REF!,支援金対象事業所一覧!#REF!</definedName>
    <definedName name="Z_B329BEA8_8A56_4454_B01E_E42DACA2E752_.wvu.FilterData" localSheetId="0" hidden="1">支援金対象事業所一覧!$A$6:$AK$6</definedName>
    <definedName name="Z_B329BEA8_8A56_4454_B01E_E42DACA2E752_.wvu.PrintTitles" localSheetId="0" hidden="1">支援金対象事業所一覧!$2:$6</definedName>
    <definedName name="Z_B3B9DC35_9992_46B2_BC93_9DD196351D7F_.wvu.FilterData" localSheetId="0" hidden="1">支援金対象事業所一覧!$A$6:$AK$174</definedName>
    <definedName name="Z_B5A33EDB_3589_4D48_8819_E24BD9629026_.wvu.FilterData" localSheetId="0" hidden="1">支援金対象事業所一覧!$A$6:$AK$174</definedName>
    <definedName name="Z_B9DB3C9F_8650_4A12_93C3_59066C2361ED_.wvu.FilterData" localSheetId="0" hidden="1">支援金対象事業所一覧!$A$6:$AK$174</definedName>
    <definedName name="Z_C2780F30_53AC_48EC_A149_3ECB416482D7_.wvu.Cols" localSheetId="0" hidden="1">支援金対象事業所一覧!$C:$AJ,支援金対象事業所一覧!#REF!,支援金対象事業所一覧!#REF!</definedName>
    <definedName name="Z_C2780F30_53AC_48EC_A149_3ECB416482D7_.wvu.FilterData" localSheetId="0" hidden="1">支援金対象事業所一覧!$A$6:$AK$174</definedName>
    <definedName name="Z_C2780F30_53AC_48EC_A149_3ECB416482D7_.wvu.PrintTitles" localSheetId="0" hidden="1">支援金対象事業所一覧!$2:$6</definedName>
    <definedName name="Z_C3E30CD4_4A27_4978_93BF_33183953D5B2_.wvu.FilterData" localSheetId="0" hidden="1">支援金対象事業所一覧!$A$6:$AK$174</definedName>
    <definedName name="Z_C43DD07C_B708_4B07_A5D0_C9B40BB9B476_.wvu.FilterData" localSheetId="0" hidden="1">支援金対象事業所一覧!$A$6:$AK$174</definedName>
    <definedName name="Z_C89590B5_B9A4_46C8_A6FF_95D7F31D1267_.wvu.FilterData" localSheetId="0" hidden="1">支援金対象事業所一覧!$A$6:$AK$174</definedName>
    <definedName name="Z_C990822E_4DA5_4D9D_B2C3_BC1D397F7074_.wvu.FilterData" localSheetId="0" hidden="1">支援金対象事業所一覧!$A$6:$AK$174</definedName>
    <definedName name="Z_CD32DD54_77C6_4D33_B56E_077A0989A961_.wvu.FilterData" localSheetId="0" hidden="1">支援金対象事業所一覧!$A$6:$AK$174</definedName>
    <definedName name="Z_CEEA5838_1E56_48A2_8D62_BB91B0CB8F8F_.wvu.FilterData" localSheetId="0" hidden="1">支援金対象事業所一覧!$A$6:$AK$174</definedName>
    <definedName name="Z_D2A660DA_D4F3_4037_B633_13EADB14CA18_.wvu.FilterData" localSheetId="0" hidden="1">支援金対象事業所一覧!$A$6:$AK$174</definedName>
    <definedName name="Z_D58007C8_306B_4D3F_B195_C0DAE7431192_.wvu.FilterData" localSheetId="0" hidden="1">支援金対象事業所一覧!$A$6:$AK$174</definedName>
    <definedName name="Z_D8941EF8_35A5_45AC_863A_498DDB7D5EE2_.wvu.FilterData" localSheetId="0" hidden="1">支援金対象事業所一覧!$A$6:$AK$174</definedName>
    <definedName name="Z_D914DD2C_334F_4154_A238_1C1CB05D33F9_.wvu.FilterData" localSheetId="0" hidden="1">支援金対象事業所一覧!$A$6:$AK$174</definedName>
    <definedName name="Z_D9E6E152_7848_44EB_A9DA_12F1A3C12FAB_.wvu.FilterData" localSheetId="0" hidden="1">支援金対象事業所一覧!$A$6:$AK$174</definedName>
    <definedName name="Z_DC55B51D_99A8_45BB_974D_7B4D2C7DD303_.wvu.FilterData" localSheetId="0" hidden="1">支援金対象事業所一覧!$A$6:$AK$174</definedName>
    <definedName name="Z_DCAF5F70_2338_44A9_BD97_92840A5A3748_.wvu.FilterData" localSheetId="0" hidden="1">支援金対象事業所一覧!$A$6:$AK$174</definedName>
    <definedName name="Z_E3090928_8073_46EF_8169_90ECF16CE31A_.wvu.FilterData" localSheetId="0" hidden="1">支援金対象事業所一覧!$A$6:$AK$174</definedName>
    <definedName name="Z_E3A65FB3_9AEA_490F_AC3D_267E47F987D6_.wvu.Cols" localSheetId="0" hidden="1">支援金対象事業所一覧!$C:$AK,支援金対象事業所一覧!#REF!,支援金対象事業所一覧!#REF!</definedName>
    <definedName name="Z_E3A65FB3_9AEA_490F_AC3D_267E47F987D6_.wvu.FilterData" localSheetId="0" hidden="1">支援金対象事業所一覧!$A$6:$AK$174</definedName>
    <definedName name="Z_E3A65FB3_9AEA_490F_AC3D_267E47F987D6_.wvu.PrintTitles" localSheetId="0" hidden="1">支援金対象事業所一覧!$2:$6</definedName>
    <definedName name="Z_E3A65FB3_9AEA_490F_AC3D_267E47F987D6_.wvu.Rows" localSheetId="0" hidden="1">支援金対象事業所一覧!$1:$1</definedName>
    <definedName name="Z_E41C6CC5_B013_4567_BC30_6DD780524079_.wvu.FilterData" localSheetId="0" hidden="1">支援金対象事業所一覧!$A$6:$AK$174</definedName>
    <definedName name="Z_E426A0E5_099F_4AFE_9E52_FD55AC838485_.wvu.FilterData" localSheetId="0" hidden="1">支援金対象事業所一覧!$A$6:$AK$174</definedName>
    <definedName name="Z_E61CEDE8_2216_477D_8ADD_60B5DA05524B_.wvu.FilterData" localSheetId="0" hidden="1">支援金対象事業所一覧!$A$6:$AK$174</definedName>
    <definedName name="Z_ED2D8F09_B15E_40CE_BD61_5A47F901C445_.wvu.FilterData" localSheetId="0" hidden="1">支援金対象事業所一覧!$A$6:$AK$174</definedName>
    <definedName name="Z_EEEE3138_BE1E_42A9_908D_FE90F420A194_.wvu.FilterData" localSheetId="0" hidden="1">支援金対象事業所一覧!$A$6:$AK$174</definedName>
    <definedName name="Z_EF36CD3E_3F9D_4D9E_B6F8_1CD751D012E3_.wvu.FilterData" localSheetId="0" hidden="1">支援金対象事業所一覧!$A$6:$AK$174</definedName>
    <definedName name="Z_F209E635_4C33_42AA_9C82_A7342432D6C9_.wvu.FilterData" localSheetId="0" hidden="1">支援金対象事業所一覧!$A$6:$AK$174</definedName>
    <definedName name="Z_F570BA80_A2BC_4070_8A78_21B53E8BCF63_.wvu.FilterData" localSheetId="0" hidden="1">支援金対象事業所一覧!$A$6:$AK$174</definedName>
    <definedName name="Z_F99E7CA4_61E1_4499_907F_1E1DA8CA4835_.wvu.FilterData" localSheetId="0" hidden="1">支援金対象事業所一覧!$A$6:$AK$174</definedName>
    <definedName name="Z_FC55F011_2837_4D0C_906C_7D00F732C148_.wvu.FilterData" localSheetId="0" hidden="1">支援金対象事業所一覧!$A$6:$AK$174</definedName>
    <definedName name="Z_FFBCD6AB_D638_4FE6_A399_AB5518562CCE_.wvu.Cols" localSheetId="0" hidden="1">支援金対象事業所一覧!$C:$AK,支援金対象事業所一覧!#REF!,支援金対象事業所一覧!#REF!</definedName>
    <definedName name="Z_FFBCD6AB_D638_4FE6_A399_AB5518562CCE_.wvu.FilterData" localSheetId="0" hidden="1">支援金対象事業所一覧!$A$6:$AK$174</definedName>
    <definedName name="Z_FFBCD6AB_D638_4FE6_A399_AB5518562CCE_.wvu.PrintTitles" localSheetId="0" hidden="1">支援金対象事業所一覧!$2:$6</definedName>
    <definedName name="Z_FFBCD6AB_D638_4FE6_A399_AB5518562CCE_.wvu.Rows" localSheetId="0" hidden="1">支援金対象事業所一覧!$1:$1</definedName>
    <definedName name="システム">[1]リスト隠し!$K$5:$K$16</definedName>
    <definedName name="スタイル">[1]リスト隠し!$G$5:$G$8</definedName>
    <definedName name="データタイプ">[1]リスト隠し!$J$5:$J$15</definedName>
    <definedName name="医療法人">支援金対象事業所一覧!$B$8:$B$20</definedName>
    <definedName name="一般社団法人">支援金対象事業所一覧!$B$7</definedName>
    <definedName name="横配置">[1]リスト隠し!$H$5:$H$9</definedName>
    <definedName name="改行コード">[1]リスト隠し!$C$5:$C$6</definedName>
    <definedName name="株式会社">支援金対象事業所一覧!$B$21:$B$116</definedName>
    <definedName name="合同会社">支援金対象事業所一覧!$B$117:$B$133</definedName>
    <definedName name="社会医療法人">支援金対象事業所一覧!$B$134:$B$135</definedName>
    <definedName name="社会福祉法人">支援金対象事業所一覧!$B$136:$B$150</definedName>
    <definedName name="種類">[1]リスト隠し!$I$5:$I$9</definedName>
    <definedName name="書式">[1]リスト隠し!$F$5:$F$6</definedName>
    <definedName name="生協">支援金対象事業所一覧!$B$151</definedName>
    <definedName name="属性">[1]リスト隠し!$B$5:$B$6</definedName>
    <definedName name="大きさ">[1]リスト隠し!$E$5:$E$7</definedName>
    <definedName name="特記事項">[1]リスト隠し!$I$5:$I$7</definedName>
    <definedName name="特定非営利活動法人">支援金対象事業所一覧!$B$169:$B$174</definedName>
    <definedName name="有限会社">支援金対象事業所一覧!$B$152:$B$168</definedName>
  </definedNames>
  <calcPr calcId="162913"/>
  <customWorkbookViews>
    <customWorkbookView name="伊藤（和） - 個人用ビュー" guid="{FFBCD6AB-D638-4FE6-A399-AB5518562CCE}" mergeInterval="0" personalView="1" maximized="1" xWindow="-8" yWindow="-8" windowWidth="1382" windowHeight="744" tabRatio="593" activeSheetId="2"/>
    <customWorkbookView name="admin - 個人用ビュー" guid="{1D3118FF-D3AE-48E8-A245-D5ABFC93C0FB}" mergeInterval="0" personalView="1" maximized="1" xWindow="-8" yWindow="-8" windowWidth="1382" windowHeight="744" tabRatio="593" activeSheetId="2"/>
    <customWorkbookView name="尾関 利彦 10457 - 個人用ビュー" guid="{B329BEA8-8A56-4454-B01E-E42DACA2E752}" mergeInterval="0" personalView="1" maximized="1" windowWidth="1362" windowHeight="519" activeSheetId="2"/>
    <customWorkbookView name="高本 貴志 10896 - 個人用ビュー" guid="{66848195-5DA8-44A4-B951-4C26B1C2E40C}" mergeInterval="0" personalView="1" maximized="1" windowWidth="1136" windowHeight="501" activeSheetId="2" showComments="commIndAndComment"/>
    <customWorkbookView name="髙木 正明 12389 - 個人用ビュー" guid="{A526057D-26AA-4465-A8DA-A3DA252FDBB8}" mergeInterval="0" personalView="1" maximized="1" windowWidth="1362" windowHeight="486" activeSheetId="2" showComments="commIndAndComment"/>
    <customWorkbookView name="伊藤 和也 12098 - 個人用ビュー" guid="{C2780F30-53AC-48EC-A149-3ECB416482D7}" mergeInterval="0" personalView="1" maximized="1" windowWidth="1362" windowHeight="537" activeSheetId="2"/>
    <customWorkbookView name="Administrator - 個人用ビュー" guid="{E3A65FB3-9AEA-490F-AC3D-267E47F987D6}" mergeInterval="0" personalView="1" maximized="1" xWindow="-9" yWindow="-9" windowWidth="1938" windowHeight="1048" tabRatio="593" activeSheetId="2"/>
  </customWorkbookViews>
</workbook>
</file>

<file path=xl/sharedStrings.xml><?xml version="1.0" encoding="utf-8"?>
<sst xmlns="http://schemas.openxmlformats.org/spreadsheetml/2006/main" count="2031" uniqueCount="1386">
  <si>
    <t>ｻｰﾋﾞｽ種類</t>
  </si>
  <si>
    <t>指定年月日</t>
  </si>
  <si>
    <t>法人名</t>
    <phoneticPr fontId="1"/>
  </si>
  <si>
    <t>郵便番号</t>
    <phoneticPr fontId="1"/>
  </si>
  <si>
    <t>所在地</t>
    <phoneticPr fontId="1"/>
  </si>
  <si>
    <t>申請者</t>
    <phoneticPr fontId="1"/>
  </si>
  <si>
    <t>名称</t>
    <phoneticPr fontId="1"/>
  </si>
  <si>
    <t>所在地</t>
    <rPh sb="0" eb="3">
      <t>ショザイチ</t>
    </rPh>
    <phoneticPr fontId="1"/>
  </si>
  <si>
    <t>464-0851</t>
  </si>
  <si>
    <t>訪問リハビリテーション</t>
  </si>
  <si>
    <t>460-0002</t>
  </si>
  <si>
    <t>460-0008</t>
  </si>
  <si>
    <t>居宅介護支援</t>
  </si>
  <si>
    <t>463-0090</t>
  </si>
  <si>
    <t>491-0837</t>
  </si>
  <si>
    <t>491-0804</t>
  </si>
  <si>
    <t>医療法人泰玄会</t>
  </si>
  <si>
    <t>494-0008</t>
  </si>
  <si>
    <t>494-0007</t>
  </si>
  <si>
    <t>493-0001</t>
  </si>
  <si>
    <t>494-0018</t>
  </si>
  <si>
    <t>医療法人孝友会</t>
  </si>
  <si>
    <t>491-0013</t>
  </si>
  <si>
    <t>訪問介護</t>
  </si>
  <si>
    <t>493-0006</t>
  </si>
  <si>
    <t>福祉用具貸与</t>
  </si>
  <si>
    <t>491-0851</t>
  </si>
  <si>
    <t>はごろも</t>
  </si>
  <si>
    <t>450-0002</t>
  </si>
  <si>
    <t>444-0813</t>
  </si>
  <si>
    <t>社会医療法人大雄会</t>
  </si>
  <si>
    <t>491-0036</t>
  </si>
  <si>
    <t>491-0101</t>
  </si>
  <si>
    <t>医療法人来光会</t>
  </si>
  <si>
    <t>491-0104</t>
  </si>
  <si>
    <t>社会医療法人杏嶺会</t>
  </si>
  <si>
    <t>491-0201</t>
  </si>
  <si>
    <t>老人保健施設やすらぎ</t>
  </si>
  <si>
    <t>491-0354</t>
  </si>
  <si>
    <t>愛知県一宮市萩原町朝宮字朝宮前21番地</t>
  </si>
  <si>
    <t>医療法人尾張健友会</t>
  </si>
  <si>
    <t>491-0815</t>
  </si>
  <si>
    <t>491-0821</t>
  </si>
  <si>
    <t>494-0014</t>
  </si>
  <si>
    <t>訪問看護</t>
  </si>
  <si>
    <t>530-0004</t>
  </si>
  <si>
    <t>509-0247</t>
  </si>
  <si>
    <t>岐阜県可児市塩河960番地の1</t>
  </si>
  <si>
    <t>462-0847</t>
  </si>
  <si>
    <t>460-0021</t>
  </si>
  <si>
    <t>491-0858</t>
  </si>
  <si>
    <t>株式会社イノベル</t>
  </si>
  <si>
    <t>491-0934</t>
  </si>
  <si>
    <t>訪問看護ステーションあんず</t>
  </si>
  <si>
    <t>463-0079</t>
  </si>
  <si>
    <t>愛知県名古屋市守山区幸心三丁目1202番地</t>
  </si>
  <si>
    <t>株式会社ファーストナース</t>
  </si>
  <si>
    <t>105-0004</t>
  </si>
  <si>
    <t>456-0032</t>
  </si>
  <si>
    <t>465-0093</t>
  </si>
  <si>
    <t>456-0053</t>
  </si>
  <si>
    <t>有限会社さくら</t>
  </si>
  <si>
    <t>株式会社ニチイ学館</t>
  </si>
  <si>
    <t>ケアパートナー株式会社</t>
  </si>
  <si>
    <t>新生訪問看護ステーション・アウン</t>
  </si>
  <si>
    <t>愛知県一宮市桜一丁目15－19</t>
  </si>
  <si>
    <t>株式会社ピコグラム</t>
  </si>
  <si>
    <t>491-0072</t>
  </si>
  <si>
    <t>愛知県一宮市中島通5丁目11番2</t>
  </si>
  <si>
    <t>491-0824</t>
  </si>
  <si>
    <t>491-0871</t>
  </si>
  <si>
    <t>株式会社夢工房</t>
  </si>
  <si>
    <t>491-0882</t>
  </si>
  <si>
    <t>訪問看護ステーション　いっぽ</t>
  </si>
  <si>
    <t>株式会社ロジエ</t>
  </si>
  <si>
    <t>491-0062</t>
  </si>
  <si>
    <t>愛知県一宮市西島町四丁目23番地</t>
  </si>
  <si>
    <t>491-0838</t>
  </si>
  <si>
    <t>491-0932</t>
  </si>
  <si>
    <t>株式会社つくし</t>
  </si>
  <si>
    <t>491-0141</t>
  </si>
  <si>
    <t>愛知県一宮市浅井町黒岩字郷西43番地</t>
  </si>
  <si>
    <t>訪問看護ステーション　まりも</t>
  </si>
  <si>
    <t>株式会社ミント</t>
  </si>
  <si>
    <t>491-0063</t>
  </si>
  <si>
    <t>愛知県一宮市常願通八丁目16番地　アレフⅢ106号</t>
  </si>
  <si>
    <t>ミント訪問看護ステーション</t>
  </si>
  <si>
    <t>491-0023</t>
  </si>
  <si>
    <t>494-0003</t>
  </si>
  <si>
    <t>494-0004</t>
  </si>
  <si>
    <t>494-0002</t>
  </si>
  <si>
    <t>医療法人翔樹会</t>
  </si>
  <si>
    <t>494-0001</t>
  </si>
  <si>
    <t>愛知県一宮市開明字東沼85番地</t>
  </si>
  <si>
    <t>訪問看護ステーション　ほほえみ</t>
  </si>
  <si>
    <t>有限会社優天使</t>
  </si>
  <si>
    <t>491-0865</t>
  </si>
  <si>
    <t>愛知県一宮市印田通三丁目11番地</t>
  </si>
  <si>
    <t>491-0905</t>
  </si>
  <si>
    <t>株式会社ウルトラス</t>
  </si>
  <si>
    <t>491-0862</t>
  </si>
  <si>
    <t>愛知県一宮市緑四丁目10番25号</t>
  </si>
  <si>
    <t>株式会社ライフケア</t>
  </si>
  <si>
    <t>ライフケア訪問看護ステーション</t>
  </si>
  <si>
    <t>愛知県一宮市大和町毛受字浜田50番地</t>
  </si>
  <si>
    <t>クロストーク株式会社</t>
  </si>
  <si>
    <t>491-0012</t>
  </si>
  <si>
    <t>491-0904</t>
  </si>
  <si>
    <t>ＵＭＳ</t>
  </si>
  <si>
    <t>有限会社いわよし</t>
  </si>
  <si>
    <t>491-0914</t>
  </si>
  <si>
    <t>愛知県一宮市花池三丁目19番20号　ハイム木村202号</t>
  </si>
  <si>
    <t>イリス訪問看護ステーション</t>
  </si>
  <si>
    <t>株式会社なないろ</t>
  </si>
  <si>
    <t>なないろ訪問看護ステーション</t>
  </si>
  <si>
    <t>491-0135</t>
  </si>
  <si>
    <t>社会福祉法人愛知慈恵会</t>
  </si>
  <si>
    <t>491-0365</t>
  </si>
  <si>
    <t>愛恵訪問看護ステーション</t>
  </si>
  <si>
    <t>491-0112</t>
  </si>
  <si>
    <t>491-0051</t>
  </si>
  <si>
    <t>491-0057</t>
  </si>
  <si>
    <t>491-0918</t>
  </si>
  <si>
    <t>株式会社訪問看護ステーション・くりた</t>
  </si>
  <si>
    <t>491-0917</t>
  </si>
  <si>
    <t>訪問看護ステーション・くりた</t>
  </si>
  <si>
    <t>ステラリンク株式会社</t>
  </si>
  <si>
    <t>491-0831</t>
  </si>
  <si>
    <t>せせらぎ合同会社</t>
  </si>
  <si>
    <t>愛知県一宮市神山一丁目10番1号　神山ビル701号室</t>
  </si>
  <si>
    <t>せせらぎ訪問看護ステーション</t>
  </si>
  <si>
    <t>訪問看護ステーション　デューン一宮</t>
  </si>
  <si>
    <t>491-0043</t>
  </si>
  <si>
    <t>491-0931</t>
  </si>
  <si>
    <t>株式会社北斗</t>
  </si>
  <si>
    <t>491-0861</t>
  </si>
  <si>
    <t>愛知県一宮市開明字蒲原25番地</t>
  </si>
  <si>
    <t>493-0002</t>
  </si>
  <si>
    <t>訪問看護ステーションライム</t>
  </si>
  <si>
    <t>491-0801</t>
  </si>
  <si>
    <t>愛知県名古屋市守山区瀬古東三丁目408番地</t>
  </si>
  <si>
    <t>491-0846</t>
  </si>
  <si>
    <t>株式会社オフィスシンセリティ</t>
  </si>
  <si>
    <t>491-0925</t>
  </si>
  <si>
    <t>株式会社まるあ</t>
  </si>
  <si>
    <t>株式会社ブレインエナジー</t>
  </si>
  <si>
    <t>愛知県一宮市東五城字北作野45番地1</t>
  </si>
  <si>
    <t>株式会社ハッピードリームライフ</t>
  </si>
  <si>
    <t>491-0827</t>
  </si>
  <si>
    <t>訪問看護ステーションハッピーライフ</t>
  </si>
  <si>
    <t>日本ライフケアソリューションズ株式会社</t>
  </si>
  <si>
    <t>454-0981</t>
  </si>
  <si>
    <t>愛知県名古屋市中川区吉津一丁目2109番地</t>
  </si>
  <si>
    <t>491-0874</t>
  </si>
  <si>
    <t>株式会社慶</t>
  </si>
  <si>
    <t>愛知県一宮市開明桝井戸79番地</t>
  </si>
  <si>
    <t>株式会社ビジョナリー</t>
  </si>
  <si>
    <t>訪問看護ステーション Alley-oop　ICHINOMIYA</t>
  </si>
  <si>
    <t>491-0053</t>
  </si>
  <si>
    <t>株式会社サポートテラス</t>
  </si>
  <si>
    <t>491-0908</t>
  </si>
  <si>
    <t>訪問看護ステーション　サポート</t>
  </si>
  <si>
    <t>医療法人たに在宅クリニック</t>
  </si>
  <si>
    <t>丸福産業有限会社</t>
  </si>
  <si>
    <t>491-0085</t>
  </si>
  <si>
    <t>訪問看護ステーション　うさんぽ</t>
  </si>
  <si>
    <t>訪問看護ステーションあやめ一宮</t>
  </si>
  <si>
    <t>おだいじに訪問看護リハビリステーション一宮</t>
  </si>
  <si>
    <t>491-0919</t>
  </si>
  <si>
    <t>494-0005</t>
  </si>
  <si>
    <t>株式会社ネクストドア</t>
  </si>
  <si>
    <t>494-0016</t>
  </si>
  <si>
    <t>491-0073</t>
  </si>
  <si>
    <t>合同会社アイサポート岐阜</t>
  </si>
  <si>
    <t>500-8433</t>
  </si>
  <si>
    <t>484-0861</t>
  </si>
  <si>
    <t>491-0362</t>
  </si>
  <si>
    <t>株式会社ほっとファミリー</t>
  </si>
  <si>
    <t>483-8202</t>
  </si>
  <si>
    <t>愛知県江南市野白町野白12番地</t>
  </si>
  <si>
    <t>株式会社福祉の里</t>
  </si>
  <si>
    <t>481-0034</t>
  </si>
  <si>
    <t>愛知県北名古屋市北野天神13番地</t>
  </si>
  <si>
    <t>アサヒサンクリーン株式会社</t>
  </si>
  <si>
    <t>420-0064</t>
  </si>
  <si>
    <t>訪問入浴介護</t>
  </si>
  <si>
    <t>株式会社わかば</t>
  </si>
  <si>
    <t>111-0053</t>
  </si>
  <si>
    <t>パナソニックエイジフリー株式会社</t>
  </si>
  <si>
    <t>571-8686</t>
  </si>
  <si>
    <t>461-0032</t>
  </si>
  <si>
    <t>101-0062</t>
  </si>
  <si>
    <t>株式会社フロンティア</t>
  </si>
  <si>
    <t>株式会社日本エルダリーケアサービス</t>
  </si>
  <si>
    <t>アースサポート株式会社</t>
  </si>
  <si>
    <t>151-0071</t>
  </si>
  <si>
    <t>532-0003</t>
  </si>
  <si>
    <t>大阪府大阪市淀川区宮原三丁目5番36号</t>
  </si>
  <si>
    <t>株式会社エスケアメイト</t>
  </si>
  <si>
    <t>ゴールドエイジ株式会社</t>
  </si>
  <si>
    <t>大阪府門真市門真1048番地</t>
  </si>
  <si>
    <t>株式会社アバンセライフサポート</t>
  </si>
  <si>
    <t>491-0912</t>
  </si>
  <si>
    <t>愛知県一宮市新生三丁目9番1号</t>
  </si>
  <si>
    <t>140-0013</t>
  </si>
  <si>
    <t>ヘルパーハウスわっふる</t>
  </si>
  <si>
    <t>株式会社一宮福祉サポート</t>
  </si>
  <si>
    <t>社会福祉法人愛知県厚生事業団</t>
  </si>
  <si>
    <t>491-0115</t>
  </si>
  <si>
    <t>社会福祉法人一宮市社会福祉協議会</t>
  </si>
  <si>
    <t>愛知県一宮市栄三丁目1番2号</t>
  </si>
  <si>
    <t>愛知県一宮市東五城字備前12番地</t>
  </si>
  <si>
    <t>有限会社ファーマシー・ヘルパーイワタ</t>
  </si>
  <si>
    <t>有限会社　ファーマシー・ヘルパーイワタ</t>
  </si>
  <si>
    <t>特定非営利活動法人一宮まごころ</t>
  </si>
  <si>
    <t>491-0041</t>
  </si>
  <si>
    <t>居宅介護支援事業所愛厚ホーム一宮苑</t>
  </si>
  <si>
    <t>愛知県一宮市大和町苅安賀字狭間70</t>
  </si>
  <si>
    <t>アバンセ介護センター</t>
  </si>
  <si>
    <t>社会福祉法人慈雲福祉会</t>
  </si>
  <si>
    <t>愛知県一宮市浅井町尾関字同者138番地</t>
  </si>
  <si>
    <t>社会福祉法人ことぶき福祉会</t>
  </si>
  <si>
    <t>491-0845</t>
  </si>
  <si>
    <t>ニチイケアセンター一宮</t>
  </si>
  <si>
    <t>愛知県一宮市今伊勢町本神戸字高野池10番地</t>
  </si>
  <si>
    <t>たんぽぽ訪問介護センター</t>
  </si>
  <si>
    <t>ウエルコートみづほ居宅介護支援事業所</t>
  </si>
  <si>
    <t>有限会社あさの岸介護サービス</t>
  </si>
  <si>
    <t>あさの岸介護サービス</t>
  </si>
  <si>
    <t>愛知県一宮市浅野字古屋敷49番地</t>
  </si>
  <si>
    <t>有限会社アットホームケアユタカ</t>
  </si>
  <si>
    <t>たんぽぽ居宅介護支援センター</t>
  </si>
  <si>
    <t>社会福祉法人愛生会</t>
  </si>
  <si>
    <t>491-0083</t>
  </si>
  <si>
    <t>491-0363</t>
  </si>
  <si>
    <t>株式会社モリトー</t>
  </si>
  <si>
    <t>491-0074</t>
  </si>
  <si>
    <t>491-0859</t>
  </si>
  <si>
    <t>愛知県一宮市本町四丁目19番24号</t>
  </si>
  <si>
    <t>491-0103</t>
  </si>
  <si>
    <t>491-0916</t>
  </si>
  <si>
    <t>株式会社アルファ介護サービス</t>
  </si>
  <si>
    <t>アルファ介護サービス</t>
  </si>
  <si>
    <t>491-0022</t>
  </si>
  <si>
    <t>491-0045</t>
  </si>
  <si>
    <t>一宮市萩の里居宅介護支援事業所</t>
  </si>
  <si>
    <t>有限会社ぷちトマト</t>
  </si>
  <si>
    <t>愛知県一宮市木曽川町内割田一の通り10-1</t>
  </si>
  <si>
    <t>アースサポート一宮</t>
  </si>
  <si>
    <t>愛知県一宮市新生三丁目17番12号</t>
  </si>
  <si>
    <t>491-0927</t>
  </si>
  <si>
    <t>491-0351</t>
  </si>
  <si>
    <t>ヴィヴァサポート訪問介護事業所</t>
  </si>
  <si>
    <t>社会福祉法人聖会</t>
  </si>
  <si>
    <t>491-0924</t>
  </si>
  <si>
    <t>愛知県一宮市大和町於保字宮前70番地</t>
  </si>
  <si>
    <t>アルファ介護サービス森本センター</t>
  </si>
  <si>
    <t>491-0873</t>
  </si>
  <si>
    <t>医療法人来光会エブリデイ在宅介護相談センター</t>
  </si>
  <si>
    <t>491-0124</t>
  </si>
  <si>
    <t>社会福祉法人来光会</t>
  </si>
  <si>
    <t>愛知県一宮市浅井町黒岩字宮東29番地</t>
  </si>
  <si>
    <t>491-0121</t>
  </si>
  <si>
    <t>特定非営利活動法人ふれあいサロンさん・さんガーデン</t>
  </si>
  <si>
    <t>493-8002</t>
  </si>
  <si>
    <t>493-8001</t>
  </si>
  <si>
    <t>愛知県一宮市北方町北方内沼257-1</t>
  </si>
  <si>
    <t>491-0024</t>
  </si>
  <si>
    <t>491-0002</t>
  </si>
  <si>
    <t>株式会社ニッケ・ケアサービス</t>
  </si>
  <si>
    <t>居宅介護支援事業所ケアプラン・ニッケ一宮</t>
  </si>
  <si>
    <t>サンファイン・サービス株式会社</t>
  </si>
  <si>
    <t>491-8505</t>
  </si>
  <si>
    <t>特定非営利活動法人楽・楽</t>
  </si>
  <si>
    <t>楽＊楽訪問介護</t>
  </si>
  <si>
    <t>にじのさと一宮サービスセンター</t>
  </si>
  <si>
    <t>特定非営利活動法人アイラック</t>
  </si>
  <si>
    <t>愛らっく訪問介護</t>
  </si>
  <si>
    <t>491-0114</t>
  </si>
  <si>
    <t>さん・さんガーデン居宅介護支援事業所</t>
  </si>
  <si>
    <t>医療法人仁誠会</t>
  </si>
  <si>
    <t>いながき居宅介護支援事業所</t>
  </si>
  <si>
    <t>有限会社クレイン</t>
  </si>
  <si>
    <t>482-0036</t>
  </si>
  <si>
    <t>491-0828</t>
  </si>
  <si>
    <t>愛知県一宮市萩原町西御堂字郷西切802-3</t>
  </si>
  <si>
    <t>有限会社　四つ葉会</t>
  </si>
  <si>
    <t>愛知県一宮市赤見四丁目11番17号</t>
  </si>
  <si>
    <t>四つ葉会ヘルパーステーション</t>
  </si>
  <si>
    <t>491-0011</t>
  </si>
  <si>
    <t>愛知県一宮市浅井町江森字楼光寺13番地</t>
  </si>
  <si>
    <t>有限会社尾張健友サービス</t>
  </si>
  <si>
    <t>社会福祉法人たんぽぽ福祉会</t>
  </si>
  <si>
    <t>いわと居宅介護支援事業所</t>
  </si>
  <si>
    <t>愛知県一宮市浅井町黒岩字宮東7番地1</t>
  </si>
  <si>
    <t>居宅介護支援事業所　たんぽぽ加茂の里</t>
  </si>
  <si>
    <t>愛知県一宮市千秋町加茂字海戸22番地</t>
  </si>
  <si>
    <t>愛知県一宮市丹羽字南屋敷1555番地1</t>
  </si>
  <si>
    <t>アコードにわ介護サービス</t>
  </si>
  <si>
    <t>愛知県一宮市新生三丁目10番地21号サンリット一番館101号</t>
  </si>
  <si>
    <t>ライフケア介護サービス</t>
  </si>
  <si>
    <t>494-0013</t>
  </si>
  <si>
    <t>ライフケア居宅支援センター</t>
  </si>
  <si>
    <t>愛知県一宮市大和町毛受字東屋敷73番地</t>
  </si>
  <si>
    <t>491-0811</t>
  </si>
  <si>
    <t>愛知県一宮市北今字地蔵跡39－2</t>
  </si>
  <si>
    <t>いきいき介護サービス</t>
  </si>
  <si>
    <t>社会福祉法人元気寿会</t>
  </si>
  <si>
    <t>愛知県一宮市島村字六反田60</t>
  </si>
  <si>
    <t>居宅介護支援事業所　葉栗の郷</t>
  </si>
  <si>
    <t>491-0134</t>
  </si>
  <si>
    <t>ザ・フクシアコート訪問介護事業所</t>
  </si>
  <si>
    <t>ケアパートナー一宮</t>
  </si>
  <si>
    <t>491-0922</t>
  </si>
  <si>
    <t>居宅介護支援事業所　サンセリテ大和</t>
  </si>
  <si>
    <t>愛知県一宮市大和町於保2506番地</t>
  </si>
  <si>
    <t>東京都品川区南大井6-20-14</t>
  </si>
  <si>
    <t>愛知県一宮市大和町妙興寺字中之町11番地1</t>
  </si>
  <si>
    <t>社会福祉法人春岡会</t>
  </si>
  <si>
    <t>愛知県一宮市丹陽町九日市場字新猫塚85番地</t>
  </si>
  <si>
    <t>社会福祉法人清修会</t>
  </si>
  <si>
    <t>493-0005</t>
  </si>
  <si>
    <t>介護プランセンター　丹陽</t>
  </si>
  <si>
    <t>わかば</t>
  </si>
  <si>
    <t>株式会社グレースケア</t>
  </si>
  <si>
    <t>愛知県一宮市大和町苅安賀地蔵前36番地</t>
  </si>
  <si>
    <t>愛知県一宮市大和町苅安賀地蔵前36番地　サンエクセル103</t>
  </si>
  <si>
    <t>ヴィオレットケアサポート</t>
  </si>
  <si>
    <t>ニチイケアセンター真清田</t>
  </si>
  <si>
    <t>HIDAMARI ICHINOMIYA</t>
  </si>
  <si>
    <t>ライフケアレンタルサービス</t>
  </si>
  <si>
    <t>愛知県一宮市玉野字西瀬古31番地2</t>
  </si>
  <si>
    <t>アルメゾンみづほ居宅介護支援事業所</t>
  </si>
  <si>
    <t>有限会社ハヤテ</t>
  </si>
  <si>
    <t>494-0017</t>
  </si>
  <si>
    <t>491-0847</t>
  </si>
  <si>
    <t>わらいケアサービス</t>
  </si>
  <si>
    <t>愛知県岩倉市西市町無量寺39番地の1</t>
  </si>
  <si>
    <t>ケアプラン　くれいん</t>
  </si>
  <si>
    <t>株式会社愛安住</t>
  </si>
  <si>
    <t>518-0033</t>
  </si>
  <si>
    <t>三重県伊賀市大野木2112番地28</t>
  </si>
  <si>
    <t>株式会社　愛安住　一宮営業所</t>
  </si>
  <si>
    <t>居宅介護支援ステーションつくし</t>
  </si>
  <si>
    <t>アサヒサンクリーン在宅介護センター一宮</t>
  </si>
  <si>
    <t>株式会社リハビリよつば</t>
  </si>
  <si>
    <t>500-8234</t>
  </si>
  <si>
    <t>愛知県一宮市木曽川町里小牧字野方29番</t>
  </si>
  <si>
    <t>株式会社心音</t>
  </si>
  <si>
    <t>訪問介護センターさふらん一宮</t>
  </si>
  <si>
    <t>株式会社やわらぎ</t>
  </si>
  <si>
    <t>やわらぎ居宅介護相談センター</t>
  </si>
  <si>
    <t>愛知県一宮市千秋町加納馬場字松下60番地</t>
  </si>
  <si>
    <t>訪問介護　ここね</t>
  </si>
  <si>
    <t>愛知県一宮市富士二丁目10番20号</t>
  </si>
  <si>
    <t>ヘルパーステーションサザン富士</t>
  </si>
  <si>
    <t>493-0004</t>
  </si>
  <si>
    <t>株式会社ウェルネス</t>
  </si>
  <si>
    <t>ｉ（あい）訪問介護ステーション</t>
  </si>
  <si>
    <t>居宅介護支援事業所　たんぽぽ祢々の里</t>
  </si>
  <si>
    <t>株式会社研ライフケア</t>
  </si>
  <si>
    <t>野田空調設備有限会社</t>
  </si>
  <si>
    <t>野田・居宅介護支援事業所</t>
  </si>
  <si>
    <t>ニチイケアセンター奥町</t>
  </si>
  <si>
    <t>491-0833</t>
  </si>
  <si>
    <t>訪問介護ステーション　三条</t>
  </si>
  <si>
    <t>491-0015</t>
  </si>
  <si>
    <t>株式会社レフア</t>
  </si>
  <si>
    <t>491-0823</t>
  </si>
  <si>
    <t>レフア　ケアステーション</t>
  </si>
  <si>
    <t>訪問介護センターさふらん一宮北</t>
  </si>
  <si>
    <t>ベストリハ株式会社</t>
  </si>
  <si>
    <t>110-0005</t>
  </si>
  <si>
    <t>東京都台東区上野六丁目16番17　朝日生命上野昭和通ビル6階</t>
  </si>
  <si>
    <t>株式会社ゆう介護</t>
  </si>
  <si>
    <t>訪問介護　みかん</t>
  </si>
  <si>
    <t>有限会社サーブ介護センター</t>
  </si>
  <si>
    <t>株式会社サニーオーク</t>
  </si>
  <si>
    <t>634-0004</t>
  </si>
  <si>
    <t>訪問介護ステーション　ティエール・一宮天王</t>
  </si>
  <si>
    <t>491-0046</t>
  </si>
  <si>
    <t>アームスプロジェクト株式会社</t>
  </si>
  <si>
    <t>ヘルパーステーション　あいらいふ</t>
  </si>
  <si>
    <t>介護保険相談センターあゆむ</t>
  </si>
  <si>
    <t>ヘルパーステーション　サポート</t>
  </si>
  <si>
    <t>株式会社百馬</t>
  </si>
  <si>
    <t>491-0105</t>
  </si>
  <si>
    <t>株式会社エターナル</t>
  </si>
  <si>
    <t>愛一宮介護ステーション</t>
  </si>
  <si>
    <t>社会福祉法人北晨</t>
  </si>
  <si>
    <t>503-0019</t>
  </si>
  <si>
    <t>一宮パサーダ居宅介護支援事業所</t>
  </si>
  <si>
    <t>愛知県一宮市花池二丁目12番地18号</t>
  </si>
  <si>
    <t>ヘルパーステーションすずらん一宮市</t>
  </si>
  <si>
    <t>愛知県一宮市西五城字起境22番地3</t>
  </si>
  <si>
    <t>ヘルパーステーションとわの杜</t>
  </si>
  <si>
    <t>愛知県一宮市泉一丁目15番2号</t>
  </si>
  <si>
    <t>ほくとケアプランセンター</t>
  </si>
  <si>
    <t>491-0123</t>
  </si>
  <si>
    <t>愛知県一宮市富塚字山寺27番地</t>
  </si>
  <si>
    <t>合同会社クローバー</t>
  </si>
  <si>
    <t>居宅介護支援事業所　ケアプラン・クローバー</t>
  </si>
  <si>
    <t>合同会社アミスタ介護支援事業所</t>
  </si>
  <si>
    <t>愛知県一宮市今伊勢町馬寄字郷浦7-1　ニューシティ恵106号</t>
  </si>
  <si>
    <t>アミスタ居宅介護支援事業所</t>
  </si>
  <si>
    <t>エスケアステーション開明　居宅介護支援</t>
  </si>
  <si>
    <t>愛知県一宮市開明下上免32</t>
  </si>
  <si>
    <t>愛知県一宮市祐久字八間城172番</t>
  </si>
  <si>
    <t>愛知県一宮市時之島大東21番1</t>
  </si>
  <si>
    <t>居宅介護支援事業所　たんぽぽ鴇の里</t>
  </si>
  <si>
    <t>ヘルパーハウスあっしゅ</t>
  </si>
  <si>
    <t>ヘルパーステーション　孔雀</t>
  </si>
  <si>
    <t>株式会社純心</t>
  </si>
  <si>
    <t>訪問介護本舗　ピュア</t>
  </si>
  <si>
    <t>かんな介護支援センター</t>
  </si>
  <si>
    <t>えもり居宅介護支援事業所</t>
  </si>
  <si>
    <t>高齢者生協在宅支援センターまったり</t>
  </si>
  <si>
    <t>ゴールドエイジ　一宮営業所</t>
  </si>
  <si>
    <t>愛知県一宮市浅野字天神12番地　コーポラス・アベニュー108号室</t>
  </si>
  <si>
    <t>株式会社プロアングル</t>
  </si>
  <si>
    <t>友愛ケアサービス</t>
  </si>
  <si>
    <t>合同会社ログ</t>
  </si>
  <si>
    <t>愛知県一宮市大和町南高井字野間111番地</t>
  </si>
  <si>
    <t>福祉用具　ログ</t>
  </si>
  <si>
    <t>株式会社よつば会</t>
  </si>
  <si>
    <t>居宅介護支援事業所ケアプラン下津</t>
  </si>
  <si>
    <t>居宅介護支援事業所　ちいきの介護相談室</t>
  </si>
  <si>
    <t>愛知県一宮市木曽川町黒田字高田68</t>
  </si>
  <si>
    <t>からふるサポート一宮</t>
  </si>
  <si>
    <t>岐阜県岐阜市芋島5丁目5番地1号</t>
  </si>
  <si>
    <t>ほっと居宅介護支援事業所</t>
  </si>
  <si>
    <t>愛知県一宮市佐千原椿34-1</t>
  </si>
  <si>
    <t>愛知県一宮市奥町字下口西74番地の1</t>
  </si>
  <si>
    <t>医療法人清流会</t>
  </si>
  <si>
    <t>愛知県一宮市木曽川町里小牧野方170</t>
  </si>
  <si>
    <t>愛知県一宮市末広1丁目3番18号　ファンタジアビル2F</t>
  </si>
  <si>
    <t>さつき株式会社</t>
  </si>
  <si>
    <t>介護ショップさつき</t>
  </si>
  <si>
    <t>ニチイケアセンター木曽川</t>
  </si>
  <si>
    <t>493-0007</t>
  </si>
  <si>
    <t>愛知県一宮市木曽川町外割田字北乙五郎90番地</t>
  </si>
  <si>
    <t>ニチイケアセンター尾西</t>
  </si>
  <si>
    <t>愛知県一宮市浅井町尾関字同者165</t>
  </si>
  <si>
    <t>株式会社クルール尾張</t>
  </si>
  <si>
    <t>クルール一宮</t>
  </si>
  <si>
    <t>からふるサポート木曽川</t>
  </si>
  <si>
    <t>愛知県一宮市木曽川町玉ノ井字野方浦175番地</t>
  </si>
  <si>
    <t>ヘルパーステーションアイラック</t>
  </si>
  <si>
    <t>491-0879</t>
  </si>
  <si>
    <t>愛知県一宮市大和町宮地花池字高見15　クワトロ・プラッツＣ</t>
  </si>
  <si>
    <t>株式会社福祉の里　一宮営業所</t>
  </si>
  <si>
    <t>615-8074</t>
  </si>
  <si>
    <t>愛知県一宮市奥町土桶43番</t>
  </si>
  <si>
    <t>合同会社アクティブフォアライフ</t>
  </si>
  <si>
    <t>491-0825</t>
  </si>
  <si>
    <t>愛知県一宮市丹陽町外崎郷西726番地1</t>
  </si>
  <si>
    <t>ケアサポート輝</t>
  </si>
  <si>
    <t>ヘルパーステーション笑咲</t>
  </si>
  <si>
    <t>幸せの和ケアステーション</t>
  </si>
  <si>
    <t>からふるサポート今伊勢</t>
  </si>
  <si>
    <t>愛知県一宮市今伊勢町本神戸無量寺東1122番地</t>
  </si>
  <si>
    <t>医療法人森中央クリニック</t>
  </si>
  <si>
    <t>愛知県一宮市萩原町西宮重字東光堂18番地</t>
  </si>
  <si>
    <t>株式会社レーゾンデートル</t>
  </si>
  <si>
    <t>訪問介護ステーションいきがい</t>
  </si>
  <si>
    <t>訪問介護ステーション　桃李</t>
  </si>
  <si>
    <t>愛知県一宮市開明字東石亀44番</t>
  </si>
  <si>
    <t>愛知県一宮市萩原町花井方字郷中978番地</t>
  </si>
  <si>
    <t>訪問介護ステーション温-on-</t>
  </si>
  <si>
    <t>愛知県一宮市末広1丁目11番18号　Casa felice 102号</t>
  </si>
  <si>
    <t>社会福祉法人朝日福祉会</t>
  </si>
  <si>
    <t>494-0012</t>
  </si>
  <si>
    <t>朝日介護サービスセンター</t>
  </si>
  <si>
    <t>サーブ訪問介護事業所</t>
  </si>
  <si>
    <t>井上内科クリニック居宅介護支援事業所</t>
  </si>
  <si>
    <t>コムネックスみづほ居宅介護支援事業所</t>
  </si>
  <si>
    <t>愛知県一宮市木曽川町黒田字西沼52番地</t>
  </si>
  <si>
    <t>居宅介護支援事業所サンリバー</t>
  </si>
  <si>
    <t>愛知県一宮市小赤見郷中9番地　シャーメゾンココア101</t>
  </si>
  <si>
    <t>定期巡回・随時対応型訪問介護看護</t>
  </si>
  <si>
    <t>まつまえ定期巡回ステーション</t>
  </si>
  <si>
    <t>愛知県一宮市木曽川町門間南屋敷3632-1　アネックスⅡ101号</t>
  </si>
  <si>
    <t>愛知県名古屋市熱田区三本松町16-6</t>
  </si>
  <si>
    <t>医療法人和伸会</t>
  </si>
  <si>
    <t>愛知県岡崎市羽根町字若宮24番地3</t>
  </si>
  <si>
    <t>愛知県一宮市千秋町佐野五反田18</t>
  </si>
  <si>
    <t>愛知県一宮市浅井町小日比野字新太15番地</t>
  </si>
  <si>
    <t>医療法人来光会　介護老人保健施設ピエタ</t>
  </si>
  <si>
    <t>愛知県一宮市浅井町前野字薬師裏53番地</t>
  </si>
  <si>
    <t>愛知県一宮市東五城字東備前22番地1</t>
  </si>
  <si>
    <t>株式会社ポラリス福祉会</t>
  </si>
  <si>
    <t>愛知県一宮市萩原町花井方字富田浦12番地</t>
  </si>
  <si>
    <t>ポラリス居宅介護支援センター</t>
  </si>
  <si>
    <t>愛知県名古屋市千種区今池南25番地5号</t>
  </si>
  <si>
    <t>医療法人和伸会介護老人保健施設夢眠いちのみや</t>
  </si>
  <si>
    <t>株式会社煌星</t>
  </si>
  <si>
    <t>愛知県一宮市今伊勢町本神戸字名栗193-3</t>
  </si>
  <si>
    <t>もみの木居宅介護支援事業所</t>
  </si>
  <si>
    <t>491-0842</t>
  </si>
  <si>
    <t>愛知県一宮市公園通4丁目40番地2　田中ビル201</t>
  </si>
  <si>
    <t>ケアプランえん</t>
  </si>
  <si>
    <t>合同会社おと</t>
  </si>
  <si>
    <t>愛知県一宮市丹羽字六反畑868番地1</t>
  </si>
  <si>
    <t>ケアプラン　おと</t>
  </si>
  <si>
    <t>愛知県一宮市両郷町5丁目51番地3　コーポ満寿美104号</t>
  </si>
  <si>
    <t>合同会社アクア</t>
  </si>
  <si>
    <t>愛知県一宮市奥町字内込47番地3コーポ内込102号</t>
  </si>
  <si>
    <t>ケアプラン　アクア</t>
  </si>
  <si>
    <t>医療法人松原クリニック</t>
  </si>
  <si>
    <t>愛知県一宮市木曽川町里小牧字東蒲原15</t>
  </si>
  <si>
    <t>愛知県一宮市木曽川町玉ノ井字吉原西119番</t>
  </si>
  <si>
    <t>煌星メディカルサービス</t>
  </si>
  <si>
    <t>株式会社フロンティア　一宮営業所</t>
  </si>
  <si>
    <t>愛知県一宮市富士3丁目10-15</t>
  </si>
  <si>
    <t>愛知県一宮市更屋敷字藤山19番地</t>
  </si>
  <si>
    <t>定期巡回ステーション　あすなろ</t>
  </si>
  <si>
    <t>愛知県一宮市木曽川町黒田字宝光寺5-22</t>
  </si>
  <si>
    <t>株式会社メロー</t>
  </si>
  <si>
    <t>愛知県一宮市浅井町大日比野字東出55-5</t>
  </si>
  <si>
    <t>ゆず訪問看護ステーション</t>
  </si>
  <si>
    <t>愛知県一宮市猿海道3丁目1-44　コーポ三和Ⅱ2A</t>
  </si>
  <si>
    <t>Tヘルスケア合同会社</t>
  </si>
  <si>
    <t>愛知県一宮市奥町字宮前45-1</t>
  </si>
  <si>
    <t>愛知県一宮市三条字墓北82　サンシャイン三条103号</t>
  </si>
  <si>
    <t>愛知県一宮市馬見塚字長畑3-4　ペティハウスロベリア103</t>
  </si>
  <si>
    <t>愛知県一宮市白旗通一丁目11番地</t>
  </si>
  <si>
    <t>パナソニックエイジフリーショップ　尾張一宮</t>
  </si>
  <si>
    <t>愛知県一宮市多加木1丁目14-8　ヴィラハウス森本101</t>
  </si>
  <si>
    <t>愛知県名古屋市熱田区一番二丁目28番25号サイトビル一階南</t>
  </si>
  <si>
    <t>ベストリハ介護相談センター里小牧</t>
  </si>
  <si>
    <t>愛知県一宮市小信中島字北東山39番地</t>
  </si>
  <si>
    <t>老健ちあき訪問リハビリセンター</t>
  </si>
  <si>
    <t>株式会社　虹のひかり</t>
  </si>
  <si>
    <t>愛知県一宮市真清田二丁目4番19号</t>
  </si>
  <si>
    <t>訪問看護ステーション　虹のひかり</t>
  </si>
  <si>
    <t>愛知県一宮市奥町蘇東64-1</t>
  </si>
  <si>
    <t>愛知県一宮市大和町馬引字焼野105-1　メゾン焼野103</t>
  </si>
  <si>
    <t>491-0035</t>
  </si>
  <si>
    <t>愛知県一宮市大浜2丁目6番2号</t>
  </si>
  <si>
    <t>株式会社陽気プロジェクト</t>
  </si>
  <si>
    <t>491-0142</t>
  </si>
  <si>
    <t>愛知県一宮市浅井町河田字西之上16番地</t>
  </si>
  <si>
    <t>訪問介護　うさぎとかめ</t>
  </si>
  <si>
    <t>愛知県一宮市浅野字大島18-1　レジデンス恒和1階106号室</t>
  </si>
  <si>
    <t>東京都千代田区神田駿河台四丁目6番地</t>
  </si>
  <si>
    <t>愛知県一宮市奥町字下口西89番地1</t>
  </si>
  <si>
    <t>訪問看護事業所　JOY</t>
  </si>
  <si>
    <t>愛知県一宮市両郷町3丁目25番地2</t>
  </si>
  <si>
    <t>訪問介護ステーションえだまめ</t>
  </si>
  <si>
    <t>愛知県一宮市東加賀野井字川原1713番</t>
  </si>
  <si>
    <t>松原クリニック　ヘルパーステーション</t>
  </si>
  <si>
    <t>愛知県一宮市木曽川町里小牧字西蒲原200番地</t>
  </si>
  <si>
    <t>愛知県一宮市西五城字中川田18番1</t>
  </si>
  <si>
    <t>緑の家 訪問介護 一宮</t>
  </si>
  <si>
    <t>緑の家 福祉用具</t>
  </si>
  <si>
    <t>法人種別</t>
    <rPh sb="0" eb="2">
      <t>ホウジン</t>
    </rPh>
    <rPh sb="2" eb="4">
      <t>シュベツ</t>
    </rPh>
    <phoneticPr fontId="1"/>
  </si>
  <si>
    <t>株式会社</t>
    <rPh sb="0" eb="4">
      <t>カブシキガイシャ</t>
    </rPh>
    <phoneticPr fontId="1"/>
  </si>
  <si>
    <t>合同会社</t>
    <rPh sb="0" eb="2">
      <t>ゴウドウ</t>
    </rPh>
    <rPh sb="2" eb="4">
      <t>カイシャ</t>
    </rPh>
    <phoneticPr fontId="1"/>
  </si>
  <si>
    <t>有限会社</t>
    <rPh sb="0" eb="2">
      <t>ユウゲン</t>
    </rPh>
    <rPh sb="2" eb="4">
      <t>カイシャ</t>
    </rPh>
    <phoneticPr fontId="1"/>
  </si>
  <si>
    <t>社会福祉法人</t>
    <rPh sb="0" eb="2">
      <t>シャカイ</t>
    </rPh>
    <rPh sb="2" eb="4">
      <t>フクシ</t>
    </rPh>
    <rPh sb="4" eb="6">
      <t>ホウジン</t>
    </rPh>
    <phoneticPr fontId="1"/>
  </si>
  <si>
    <t>社会医療法人</t>
    <rPh sb="0" eb="2">
      <t>シャカイ</t>
    </rPh>
    <rPh sb="2" eb="4">
      <t>イリョウ</t>
    </rPh>
    <rPh sb="4" eb="6">
      <t>ホウジン</t>
    </rPh>
    <phoneticPr fontId="1"/>
  </si>
  <si>
    <t>医療法人</t>
    <rPh sb="0" eb="4">
      <t>イリョウホウジン</t>
    </rPh>
    <phoneticPr fontId="1"/>
  </si>
  <si>
    <t>一般社団法人</t>
    <rPh sb="0" eb="6">
      <t>イッパンシャダンホウジン</t>
    </rPh>
    <phoneticPr fontId="1"/>
  </si>
  <si>
    <t>愛知県高齢者生活協同組合</t>
    <phoneticPr fontId="1"/>
  </si>
  <si>
    <t>特定非営利活動法人和来</t>
    <phoneticPr fontId="1"/>
  </si>
  <si>
    <t>特定非営利活動法人</t>
    <phoneticPr fontId="1"/>
  </si>
  <si>
    <t>法人最大申請数</t>
    <rPh sb="0" eb="2">
      <t>ホウジン</t>
    </rPh>
    <rPh sb="2" eb="4">
      <t>サイダイ</t>
    </rPh>
    <rPh sb="4" eb="7">
      <t>シンセイスウ</t>
    </rPh>
    <phoneticPr fontId="1"/>
  </si>
  <si>
    <t>株式会社夢眠ホーム</t>
    <phoneticPr fontId="1"/>
  </si>
  <si>
    <t>イリョウホウジンタニザイタククリニック</t>
    <phoneticPr fontId="1"/>
  </si>
  <si>
    <t>イリョウホウジンイクトクカイ</t>
    <phoneticPr fontId="1"/>
  </si>
  <si>
    <t>イリョウホウジンコウユウカイ</t>
    <phoneticPr fontId="1"/>
  </si>
  <si>
    <t>イリョウホウジンマツバラクリニック</t>
    <phoneticPr fontId="1"/>
  </si>
  <si>
    <t>イリョウホウジンモリチュウオウクリニック</t>
    <phoneticPr fontId="1"/>
  </si>
  <si>
    <t>イリョウホウジンジンセイカイ</t>
    <phoneticPr fontId="1"/>
  </si>
  <si>
    <t>イリョウホウジンセイリュウカイ</t>
    <phoneticPr fontId="1"/>
  </si>
  <si>
    <t>イリョウホウジンタイゲンカイ</t>
    <phoneticPr fontId="1"/>
  </si>
  <si>
    <t>イリョウホウジンオワリケンユウカイ</t>
    <phoneticPr fontId="1"/>
  </si>
  <si>
    <t>イリョウホウジンライコウカイ</t>
    <phoneticPr fontId="1"/>
  </si>
  <si>
    <t>イリョウホウジンワシンカイ</t>
    <phoneticPr fontId="1"/>
  </si>
  <si>
    <t>イリョウホウジンショウジュカイ</t>
    <phoneticPr fontId="1"/>
  </si>
  <si>
    <t>グッドエイドカブシキガイシャ</t>
    <phoneticPr fontId="1"/>
  </si>
  <si>
    <t>アイシーシーアイカブシキガイシャ</t>
    <phoneticPr fontId="1"/>
  </si>
  <si>
    <t>アースサポートカブシキガイシャ</t>
    <phoneticPr fontId="1"/>
  </si>
  <si>
    <t>アームスプロジェクトカブシキガイシャ</t>
    <phoneticPr fontId="1"/>
  </si>
  <si>
    <t>アサヒサンクリーンカブシキガイシャ</t>
    <phoneticPr fontId="1"/>
  </si>
  <si>
    <t>クロストークカブシキガイシャ</t>
    <phoneticPr fontId="1"/>
  </si>
  <si>
    <t>ゴールドエイジカブシキガイシャ</t>
    <phoneticPr fontId="1"/>
  </si>
  <si>
    <t>サツキカブシキガイシャ</t>
    <phoneticPr fontId="1"/>
  </si>
  <si>
    <t>サンファインサービスカブシキガイシャ</t>
    <phoneticPr fontId="1"/>
  </si>
  <si>
    <t>ステラリンクカブシキガイシャ</t>
    <phoneticPr fontId="1"/>
  </si>
  <si>
    <t>パナソニックエイジフリーカブシキガイシャ</t>
    <phoneticPr fontId="1"/>
  </si>
  <si>
    <t>カブシキガイシャニジノヒカリ</t>
    <phoneticPr fontId="1"/>
  </si>
  <si>
    <t>ベストリハカブシキガイシャ</t>
    <phoneticPr fontId="1"/>
  </si>
  <si>
    <t>カブシキガイシャエイチトレイディング</t>
    <phoneticPr fontId="1"/>
  </si>
  <si>
    <t>カブシキガイシャジャストライト</t>
    <phoneticPr fontId="1"/>
  </si>
  <si>
    <t>カブシキガイシャリードユー</t>
    <phoneticPr fontId="1"/>
  </si>
  <si>
    <t>カブシキガイシャリアン</t>
    <phoneticPr fontId="1"/>
  </si>
  <si>
    <t>カブシキガイシャエヌフィールド</t>
    <phoneticPr fontId="1"/>
  </si>
  <si>
    <t>カブシキガイシャティーエスアイ</t>
    <phoneticPr fontId="1"/>
  </si>
  <si>
    <t>カブシキガイシャティーケア</t>
    <phoneticPr fontId="1"/>
  </si>
  <si>
    <t>カブシキガイシャユーエムエス</t>
    <phoneticPr fontId="1"/>
  </si>
  <si>
    <t>カブシキガイシャウェルフェアスズラン</t>
    <phoneticPr fontId="1"/>
  </si>
  <si>
    <t>カブシキガイシャジール</t>
    <phoneticPr fontId="1"/>
  </si>
  <si>
    <t>カブシキガイシャアバンセライフサポート</t>
    <phoneticPr fontId="1"/>
  </si>
  <si>
    <t>カブシキガイシャアルファカイゴサービス</t>
    <phoneticPr fontId="1"/>
  </si>
  <si>
    <t>カブシキガイシャイノベル</t>
    <phoneticPr fontId="1"/>
  </si>
  <si>
    <t>カブシキガイシャウェルネス</t>
    <phoneticPr fontId="1"/>
  </si>
  <si>
    <t>カブシキガイシャウルトラス</t>
    <phoneticPr fontId="1"/>
  </si>
  <si>
    <t>カブシキガイシャエスケアメイト</t>
    <phoneticPr fontId="1"/>
  </si>
  <si>
    <t>カブシキガイシャエターナル</t>
    <phoneticPr fontId="1"/>
  </si>
  <si>
    <t>カブシキガイシャオフィスシンセリティ</t>
    <phoneticPr fontId="1"/>
  </si>
  <si>
    <t>カブシキガイシャクルールオワリ</t>
    <phoneticPr fontId="1"/>
  </si>
  <si>
    <t>カブシキガイシャグレースケア</t>
    <phoneticPr fontId="1"/>
  </si>
  <si>
    <t>カブシキガイシャサニーオーク</t>
    <phoneticPr fontId="1"/>
  </si>
  <si>
    <t>カブシキガイシャサポートテラス</t>
    <phoneticPr fontId="1"/>
  </si>
  <si>
    <t>カブシキガイシャツクシ</t>
    <phoneticPr fontId="1"/>
  </si>
  <si>
    <t>カブシキガイシャテクノプラス</t>
    <phoneticPr fontId="1"/>
  </si>
  <si>
    <t>カブシキガイシャナナイロ</t>
    <phoneticPr fontId="1"/>
  </si>
  <si>
    <t>カブシキガイシャニチイガッカン</t>
    <phoneticPr fontId="1"/>
  </si>
  <si>
    <t>カブシキガイシャニッケケアサービス</t>
    <phoneticPr fontId="1"/>
  </si>
  <si>
    <t>カブシキガイシャネクストドア</t>
    <phoneticPr fontId="1"/>
  </si>
  <si>
    <t>カブシキガイシャハッピードリームライフ</t>
    <phoneticPr fontId="1"/>
  </si>
  <si>
    <t>カブシキガイシャピコグラム</t>
    <phoneticPr fontId="1"/>
  </si>
  <si>
    <t>カブシキガイシャビジョナリー</t>
    <phoneticPr fontId="1"/>
  </si>
  <si>
    <t>カブシキガイシャファーストナース</t>
    <phoneticPr fontId="1"/>
  </si>
  <si>
    <t>カブシキガイシャブレインエナジー</t>
    <phoneticPr fontId="1"/>
  </si>
  <si>
    <t>カブシキガイシャプロアングル</t>
    <phoneticPr fontId="1"/>
  </si>
  <si>
    <t>カブシキガイシャフロンティア</t>
    <phoneticPr fontId="1"/>
  </si>
  <si>
    <t>カブシキガイシャホットファミリー</t>
    <phoneticPr fontId="1"/>
  </si>
  <si>
    <t>カブシキガイシャポラリスフクシカイ</t>
    <phoneticPr fontId="1"/>
  </si>
  <si>
    <t>カブシキガイシャマルア</t>
    <phoneticPr fontId="1"/>
  </si>
  <si>
    <t>カブシキガイシャミント</t>
    <phoneticPr fontId="1"/>
  </si>
  <si>
    <t>カブシキガイシャメロー</t>
    <phoneticPr fontId="1"/>
  </si>
  <si>
    <t>カブシキガイシャモリトー</t>
    <phoneticPr fontId="1"/>
  </si>
  <si>
    <t>カブシキガイシャヤワラギ</t>
    <phoneticPr fontId="1"/>
  </si>
  <si>
    <t>カブシキガイシャユウカイゴ</t>
    <phoneticPr fontId="1"/>
  </si>
  <si>
    <t>カブシキガイシャヨツバカイ</t>
    <phoneticPr fontId="1"/>
  </si>
  <si>
    <t>カブシキガイシャライフケア</t>
    <phoneticPr fontId="1"/>
  </si>
  <si>
    <t>カブシキガイシャリハビリヨツバ</t>
    <phoneticPr fontId="1"/>
  </si>
  <si>
    <t>カブシキガイシャレーゾンデートル</t>
    <phoneticPr fontId="1"/>
  </si>
  <si>
    <t>カブシキガイシャレフア</t>
    <phoneticPr fontId="1"/>
  </si>
  <si>
    <t>カブシキガイシャロジエ</t>
    <phoneticPr fontId="1"/>
  </si>
  <si>
    <t>カブシキガイシャロングライフ</t>
    <phoneticPr fontId="1"/>
  </si>
  <si>
    <t>カブシキガイシャワカバ</t>
    <phoneticPr fontId="1"/>
  </si>
  <si>
    <t>カブシキガイシャアイアンジュウ</t>
    <phoneticPr fontId="1"/>
  </si>
  <si>
    <t>カブシキガイシャアンシンセイカツドットコム</t>
    <phoneticPr fontId="1"/>
  </si>
  <si>
    <t>カブシキガイシャイチノミヤフクシサポート</t>
    <phoneticPr fontId="1"/>
  </si>
  <si>
    <t>カブシキガイシャケイ</t>
    <phoneticPr fontId="1"/>
  </si>
  <si>
    <t>カブシキガイシャケンライフケア</t>
    <phoneticPr fontId="1"/>
  </si>
  <si>
    <t>カブシキガイシャシアワセノワフレアイ</t>
    <phoneticPr fontId="1"/>
  </si>
  <si>
    <t>カブシキガイシャココネ</t>
    <phoneticPr fontId="1"/>
  </si>
  <si>
    <t>カブシキガイシャニホンエルダリーケアサービス</t>
    <phoneticPr fontId="1"/>
  </si>
  <si>
    <t>カブシキガイシャヒャクマ</t>
    <phoneticPr fontId="1"/>
  </si>
  <si>
    <t>カブシキガイシャフクシノサト</t>
    <phoneticPr fontId="1"/>
  </si>
  <si>
    <t>カブシキガイシャホウモンカンゴステーションクリタ</t>
    <phoneticPr fontId="1"/>
  </si>
  <si>
    <t>カブシキガイシャホクト</t>
    <phoneticPr fontId="1"/>
  </si>
  <si>
    <t>カブシキガイシャユメコウボウ</t>
    <phoneticPr fontId="1"/>
  </si>
  <si>
    <t>カブシキガイシャムウミンホーム</t>
    <phoneticPr fontId="1"/>
  </si>
  <si>
    <t>カブシキガイシャヨウキプロジェクト</t>
    <phoneticPr fontId="1"/>
  </si>
  <si>
    <t>カブシキガイシャコウセイ</t>
    <phoneticPr fontId="1"/>
  </si>
  <si>
    <t>ニホンライフケアソリューションズカブシキガイシャ</t>
    <phoneticPr fontId="1"/>
  </si>
  <si>
    <t>マームゴウドウガイシャ</t>
    <phoneticPr fontId="1"/>
  </si>
  <si>
    <t>セセラギゴウドウガイシャ</t>
    <phoneticPr fontId="1"/>
  </si>
  <si>
    <t>ゴウドウガイシャエイチツーオー</t>
    <phoneticPr fontId="1"/>
  </si>
  <si>
    <t>ゴウドウガイシャティーティーティー</t>
    <phoneticPr fontId="1"/>
  </si>
  <si>
    <t>ゴウドウガイシャアイサポートギフ</t>
    <phoneticPr fontId="1"/>
  </si>
  <si>
    <t>ゴウドウガイシャアクア</t>
    <phoneticPr fontId="1"/>
  </si>
  <si>
    <t>ゴウドウガイシャアクティブフォアライフ</t>
    <phoneticPr fontId="1"/>
  </si>
  <si>
    <t>ゴウドウガイシャアミスタカイゴシエンジギョウショ</t>
    <phoneticPr fontId="1"/>
  </si>
  <si>
    <t>ゴウドウガイシャオト</t>
    <phoneticPr fontId="1"/>
  </si>
  <si>
    <t>ゴウドウガイシャクローバー</t>
    <phoneticPr fontId="1"/>
  </si>
  <si>
    <t>ゴウドウガイシャログ</t>
    <phoneticPr fontId="1"/>
  </si>
  <si>
    <t>シャカイイリョウホウジンキョウリョウカイ</t>
    <phoneticPr fontId="1"/>
  </si>
  <si>
    <t>シャカイイリョウホウジンダイユウカイ</t>
    <phoneticPr fontId="1"/>
  </si>
  <si>
    <t>シャカイフクシホウジンコトブキフクシカイ</t>
    <phoneticPr fontId="1"/>
  </si>
  <si>
    <t>シャカイフクシホウジンタンポポフクシカイ</t>
    <phoneticPr fontId="1"/>
  </si>
  <si>
    <t>シャカイフクシホウジンアイセイカイ</t>
    <phoneticPr fontId="1"/>
  </si>
  <si>
    <t>シャカイフクシホウジンアイチケンコウセイジギョウダン</t>
    <phoneticPr fontId="1"/>
  </si>
  <si>
    <t>シャカイフクシホウジンアイチジケイカイ</t>
    <phoneticPr fontId="1"/>
  </si>
  <si>
    <t>生協</t>
    <rPh sb="0" eb="2">
      <t>セイキョウ</t>
    </rPh>
    <phoneticPr fontId="1"/>
  </si>
  <si>
    <t>シャカイフクシホウジンゲンキコトブキカイ</t>
    <phoneticPr fontId="1"/>
  </si>
  <si>
    <t>シャカイフクシホウジンジウンフクシカイ</t>
    <phoneticPr fontId="1"/>
  </si>
  <si>
    <t>シャカイフクシホウジンハルオカカイ</t>
    <phoneticPr fontId="1"/>
  </si>
  <si>
    <t>シャカイフクシホウジンセイシュウカイ</t>
    <phoneticPr fontId="1"/>
  </si>
  <si>
    <t>シャカイフクシホウジンヒジリカイ</t>
    <phoneticPr fontId="1"/>
  </si>
  <si>
    <t>シャカイフクシホウジンアサヒフクシカイ</t>
    <phoneticPr fontId="1"/>
  </si>
  <si>
    <t>シャカイフクシホウジンホクシン</t>
    <phoneticPr fontId="1"/>
  </si>
  <si>
    <t>シャカイフクシホウジンライコウカイ</t>
    <phoneticPr fontId="1"/>
  </si>
  <si>
    <t>マルフクサンギョウユウゲンガイシャ</t>
    <phoneticPr fontId="1"/>
  </si>
  <si>
    <t>ノダクウチョウセツビユウゲンガイシャ</t>
    <phoneticPr fontId="1"/>
  </si>
  <si>
    <t>ユウゲンガイシャアオゾラ</t>
    <phoneticPr fontId="1"/>
  </si>
  <si>
    <t>ユウゲンガイシャヨツバカイ</t>
    <phoneticPr fontId="1"/>
  </si>
  <si>
    <t>ユウゲンガイシャアサノキシカイゴサービス</t>
    <phoneticPr fontId="1"/>
  </si>
  <si>
    <t>ユウゲンガイシャアットホームケアユタカ</t>
    <phoneticPr fontId="1"/>
  </si>
  <si>
    <t>ユウゲンガイシャイワヨシ</t>
    <phoneticPr fontId="1"/>
  </si>
  <si>
    <t>ユウゲンガイシャクレイン</t>
    <phoneticPr fontId="1"/>
  </si>
  <si>
    <t>ユウゲンガイシャサーブカイゴセンター</t>
    <phoneticPr fontId="1"/>
  </si>
  <si>
    <t>ユウゲンガイシャサクラ</t>
    <phoneticPr fontId="1"/>
  </si>
  <si>
    <t>ユウゲンガイシャハヤテ</t>
    <phoneticPr fontId="1"/>
  </si>
  <si>
    <t>ユウゲンガイシャファーマシーヘルパーイワタ</t>
    <phoneticPr fontId="1"/>
  </si>
  <si>
    <t>ユウゲンガイシャプチトマト</t>
    <phoneticPr fontId="1"/>
  </si>
  <si>
    <t>ユウゲンガイシャオワリケンユウサービス</t>
    <phoneticPr fontId="1"/>
  </si>
  <si>
    <t>ユウゲンガイシャユウテンシ</t>
    <phoneticPr fontId="1"/>
  </si>
  <si>
    <t>アイチケンコウレイシャセイカツキョウドウクミアイ</t>
    <phoneticPr fontId="1"/>
  </si>
  <si>
    <t>トクテイヒエイリカツドウホウジンアイラック</t>
    <phoneticPr fontId="1"/>
  </si>
  <si>
    <t>トクテイヒエイリカツドウホウジンフレアイサロンサンサンガーデン</t>
    <phoneticPr fontId="1"/>
  </si>
  <si>
    <t>トクテイヒエイリカツドウホウジンイチノミヤマゴコロ</t>
    <phoneticPr fontId="1"/>
  </si>
  <si>
    <t>トクテイヒエイリカツドウホウジンラクラク</t>
    <phoneticPr fontId="1"/>
  </si>
  <si>
    <t>トクテイヒエイリカツドウホウジンワライ</t>
    <phoneticPr fontId="1"/>
  </si>
  <si>
    <t>イッパンシャダンホウジンワガンノワ</t>
    <phoneticPr fontId="1"/>
  </si>
  <si>
    <t>事業所番号</t>
    <phoneticPr fontId="1"/>
  </si>
  <si>
    <t>事業所（1つ目）</t>
    <rPh sb="6" eb="7">
      <t>メ</t>
    </rPh>
    <phoneticPr fontId="1"/>
  </si>
  <si>
    <t>事業所（2つ目）</t>
    <rPh sb="6" eb="7">
      <t>メ</t>
    </rPh>
    <phoneticPr fontId="1"/>
  </si>
  <si>
    <t>事業所（3つ目）</t>
    <rPh sb="6" eb="7">
      <t>メ</t>
    </rPh>
    <phoneticPr fontId="1"/>
  </si>
  <si>
    <t>事業所（4つ目）</t>
    <rPh sb="6" eb="7">
      <t>メ</t>
    </rPh>
    <phoneticPr fontId="1"/>
  </si>
  <si>
    <t>事業所（5つ目）</t>
    <rPh sb="6" eb="7">
      <t>メ</t>
    </rPh>
    <phoneticPr fontId="1"/>
  </si>
  <si>
    <t>医療法人　愛礼会　まつまえ訪問看護ステーション/まつまえ居宅介護支援ステーション</t>
    <phoneticPr fontId="1"/>
  </si>
  <si>
    <t>訪問看護/居宅介護支援</t>
    <phoneticPr fontId="1"/>
  </si>
  <si>
    <t>居宅介護支援/訪問看護</t>
    <phoneticPr fontId="1"/>
  </si>
  <si>
    <t>訪問看護ステーション・ちあき/千秋病院ヘルパーステーション・ちあき/千秋病院介護保険サービスセンター</t>
    <phoneticPr fontId="1"/>
  </si>
  <si>
    <t>訪問看護/訪問介護/居宅介護支援</t>
    <phoneticPr fontId="1"/>
  </si>
  <si>
    <t>介護老人保健施設　サザン一宮/ケアプランセンター　サザン一宮</t>
    <phoneticPr fontId="1"/>
  </si>
  <si>
    <t>訪問リハビリテーション/居宅介護支援</t>
    <phoneticPr fontId="1"/>
  </si>
  <si>
    <t>介護相談センター泰玄会/泰玄会訪問看護ステーション</t>
    <phoneticPr fontId="1"/>
  </si>
  <si>
    <t>医療法人泰玄会　訪問看護ステーションみなみ/医療法人泰玄会　介護相談センターみなみ</t>
    <phoneticPr fontId="1"/>
  </si>
  <si>
    <t>たに在宅クリニック居宅介護支援事業所/たに在宅クリニック訪問看護ステーション</t>
    <phoneticPr fontId="1"/>
  </si>
  <si>
    <t>居宅介護支援/訪問看護</t>
    <phoneticPr fontId="1"/>
  </si>
  <si>
    <t>松原クリニック訪問看護ステーション/松原クリニック介護相談センター</t>
    <phoneticPr fontId="1"/>
  </si>
  <si>
    <t>訪問看護/居宅介護支援</t>
    <phoneticPr fontId="1"/>
  </si>
  <si>
    <t>訪問看護ステーション和み/来光会在宅介護相談センター</t>
    <phoneticPr fontId="1"/>
  </si>
  <si>
    <t>訪問介護/訪問入浴介護/居宅介護支援</t>
    <phoneticPr fontId="1"/>
  </si>
  <si>
    <t>訪問看護/訪問介護</t>
    <phoneticPr fontId="1"/>
  </si>
  <si>
    <t>アバンセ介護センター居宅介護支援事業所/アバンセ介護センター福祉用具</t>
    <phoneticPr fontId="1"/>
  </si>
  <si>
    <t>居宅介護支援/福祉用具貸与</t>
    <phoneticPr fontId="1"/>
  </si>
  <si>
    <t>緑の家 訪問看護ステーション 一宮/緑の家 けあぷらん 一宮</t>
    <phoneticPr fontId="1"/>
  </si>
  <si>
    <t>訪問介護ステーションやまと/居宅介護支援センター　やまと</t>
    <phoneticPr fontId="1"/>
  </si>
  <si>
    <t>訪問介護/居宅介護支援</t>
    <phoneticPr fontId="1"/>
  </si>
  <si>
    <t>訪問介護ステーション　える/訪問看護ステーション　える</t>
    <phoneticPr fontId="1"/>
  </si>
  <si>
    <t>訪問介護/訪問看護</t>
    <phoneticPr fontId="1"/>
  </si>
  <si>
    <t>ケアプランセンター友/訪問介護センター　友</t>
    <phoneticPr fontId="1"/>
  </si>
  <si>
    <t>居宅介護支援/訪問介護</t>
    <phoneticPr fontId="1"/>
  </si>
  <si>
    <t>フクシア訪問看護ステーション/ザ・フクシアコート居宅介護支援事業所</t>
    <phoneticPr fontId="1"/>
  </si>
  <si>
    <t>ケアステーションあんじぇす一宮奥町/ケアプランセンターえんじゅ一宮奥町</t>
    <phoneticPr fontId="1"/>
  </si>
  <si>
    <t>居宅介護支援/訪問介護/訪問入浴介護</t>
    <phoneticPr fontId="1"/>
  </si>
  <si>
    <t>ピコグラム訪問看護ステーション/ピコグラムケアセンター/居宅介護支援センター　ピコグラム</t>
    <phoneticPr fontId="1"/>
  </si>
  <si>
    <t>訪問看護/訪問介護/居宅介護支援</t>
    <phoneticPr fontId="1"/>
  </si>
  <si>
    <t>訪問看護ステーション・つばめ/福祉用具　たつ</t>
    <phoneticPr fontId="1"/>
  </si>
  <si>
    <t>訪問看護/福祉用具貸与</t>
    <phoneticPr fontId="1"/>
  </si>
  <si>
    <t>ホームケアさくら/ケアプランさくら</t>
    <phoneticPr fontId="1"/>
  </si>
  <si>
    <t>訪問看護の青空一宮/訪問介護の青空一宮</t>
    <phoneticPr fontId="1"/>
  </si>
  <si>
    <t>ほくと訪問看護ステーション/ほくと訪問介護ステーション</t>
    <phoneticPr fontId="1"/>
  </si>
  <si>
    <t>訪問介護　ほっとファミリー/介護相談センターほっとファミリー</t>
    <phoneticPr fontId="1"/>
  </si>
  <si>
    <t>オアシスいちのみや訪問看護ステーション/オアシスいちのみや居宅介護支援事業所/オアシスいちのみや訪問介護事業所</t>
    <phoneticPr fontId="1"/>
  </si>
  <si>
    <t>訪問看護/居宅介護支援/訪問介護</t>
    <phoneticPr fontId="1"/>
  </si>
  <si>
    <t>訪問看護ステーション　夢眠いちのみやにし/訪問介護ステーション　夢眠いちのみやにし</t>
    <phoneticPr fontId="1"/>
  </si>
  <si>
    <t>リアン一宮ヘルパーステーション/リアン一宮ナースステーション</t>
    <phoneticPr fontId="1"/>
  </si>
  <si>
    <t>リードユー訪問介護ステーション/リードユー訪問看護ステーション</t>
    <phoneticPr fontId="1"/>
  </si>
  <si>
    <t>訪問看護ステーションつくし/訪問介護ステーションつくし</t>
    <phoneticPr fontId="1"/>
  </si>
  <si>
    <t>訪問看護ステーションロングライフ/ヘルパーステーションロングライフ</t>
    <phoneticPr fontId="1"/>
  </si>
  <si>
    <t>訪問看護メドタウン/訪問介護メドタウン/メドタウン在宅介護センター</t>
    <phoneticPr fontId="1"/>
  </si>
  <si>
    <t>訪問看護/訪問介護/定期巡回・随時対応型訪問介護看護</t>
    <phoneticPr fontId="1"/>
  </si>
  <si>
    <t>サンファイン介護サービスさくら/サンファイン支援サービスさくら</t>
    <phoneticPr fontId="1"/>
  </si>
  <si>
    <t>パナソニックエイジフリーケアセンター一宮・ケアマネジメント/パナソニックエイジフリーケアセンター一宮・訪問入浴</t>
    <phoneticPr fontId="1"/>
  </si>
  <si>
    <t>居宅介護支援/訪問入浴介護</t>
    <phoneticPr fontId="1"/>
  </si>
  <si>
    <t>訪問看護アイサポート一宮/訪問介護ステーションアイサポート一宮</t>
    <phoneticPr fontId="1"/>
  </si>
  <si>
    <t>訪問看護　末広ナースステーション/訪問介護　末広ケアステーション</t>
    <phoneticPr fontId="1"/>
  </si>
  <si>
    <t>訪問看護ステーション　かえで/ケアプランセンター　かえで/訪問介護ステーション　かえで</t>
    <phoneticPr fontId="1"/>
  </si>
  <si>
    <t>訪問看護ぼちぼち一宮/訪問介護ぼちぼち一宮/ケアプランぼちぼち一宮</t>
    <phoneticPr fontId="1"/>
  </si>
  <si>
    <t>訪問看護ステーションやすらぎ/介護保険相談センターやすらぎ/ヘルパーステーションやすらぎ</t>
    <phoneticPr fontId="1"/>
  </si>
  <si>
    <t>社会医療法人大雄会　老人保健施設アウン/アウン介護保険サービスセンター/訪問看護ステーション・アウン</t>
    <phoneticPr fontId="1"/>
  </si>
  <si>
    <t>訪問リハビリテーション/居宅介護支援/訪問看護</t>
    <phoneticPr fontId="1"/>
  </si>
  <si>
    <t>ヘルパーステーション　西御堂の里　三笠/居宅介護支援事業所　西御堂の里　三笠</t>
    <phoneticPr fontId="1"/>
  </si>
  <si>
    <t>いちのみや居宅介護支援事業所/いちのみや指定訪問介護事業所</t>
    <phoneticPr fontId="1"/>
  </si>
  <si>
    <t>まるふく介護支援サービスセンター/まるふく介護支援サービスセンター/まるふく訪問看護ステーション</t>
    <phoneticPr fontId="1"/>
  </si>
  <si>
    <t>居宅介護支援/訪問介護/訪問看護</t>
    <phoneticPr fontId="1"/>
  </si>
  <si>
    <t>アットホームケア訪問介護事業所/アットホームケア居宅介護支援事業所</t>
    <phoneticPr fontId="1"/>
  </si>
  <si>
    <t>有限会社ぷちトマト/介護相談まいる</t>
    <phoneticPr fontId="1"/>
  </si>
  <si>
    <t>福祉用具貸与/居宅介護支援</t>
    <phoneticPr fontId="1"/>
  </si>
  <si>
    <t>えくぼ訪問看護ステーション/モリ指定居宅介護支援事業所</t>
    <phoneticPr fontId="1"/>
  </si>
  <si>
    <t>まごころ訪問介護事業所/ＮＰＯ法人　まごころ介護相談所</t>
    <phoneticPr fontId="1"/>
  </si>
  <si>
    <t>ほほえみ定期巡回ステーション/ほほえみ訪問介護事業所</t>
    <phoneticPr fontId="1"/>
  </si>
  <si>
    <t>定期巡回・随時対応型訪問介護看護/訪問介護</t>
    <phoneticPr fontId="1"/>
  </si>
  <si>
    <t>合同会社</t>
    <phoneticPr fontId="1"/>
  </si>
  <si>
    <t>市処理番号</t>
    <rPh sb="0" eb="3">
      <t>シショリ</t>
    </rPh>
    <rPh sb="3" eb="5">
      <t>バンゴウ</t>
    </rPh>
    <phoneticPr fontId="1"/>
  </si>
  <si>
    <t>一般-01</t>
  </si>
  <si>
    <t>医療-02</t>
  </si>
  <si>
    <t>医療-03</t>
  </si>
  <si>
    <t>医療-04</t>
  </si>
  <si>
    <t>医療-05</t>
  </si>
  <si>
    <t>医療-06</t>
  </si>
  <si>
    <t>医療-07</t>
  </si>
  <si>
    <t>医療-08</t>
  </si>
  <si>
    <t>医療-09</t>
  </si>
  <si>
    <t>医療-10</t>
  </si>
  <si>
    <t>医療-11</t>
  </si>
  <si>
    <t>医療-12</t>
  </si>
  <si>
    <t>医療-13</t>
  </si>
  <si>
    <t>株式-01</t>
  </si>
  <si>
    <t>株式-02</t>
  </si>
  <si>
    <t>株式-03</t>
  </si>
  <si>
    <t>株式-04</t>
  </si>
  <si>
    <t>株式-05</t>
  </si>
  <si>
    <t>株式-07</t>
  </si>
  <si>
    <t>株式-08</t>
  </si>
  <si>
    <t>株式-09</t>
  </si>
  <si>
    <t>株式-10</t>
  </si>
  <si>
    <t>株式-11</t>
  </si>
  <si>
    <t>株式-12</t>
  </si>
  <si>
    <t>株式-13</t>
  </si>
  <si>
    <t>株式-14</t>
  </si>
  <si>
    <t>株式-15</t>
  </si>
  <si>
    <t>株式-16</t>
  </si>
  <si>
    <t>株式-17</t>
  </si>
  <si>
    <t>株式-18</t>
  </si>
  <si>
    <t>株式-19</t>
  </si>
  <si>
    <t>株式-20</t>
  </si>
  <si>
    <t>株式-21</t>
  </si>
  <si>
    <t>株式-22</t>
  </si>
  <si>
    <t>株式-23</t>
  </si>
  <si>
    <t>株式-24</t>
  </si>
  <si>
    <t>株式-25</t>
  </si>
  <si>
    <t>株式-26</t>
  </si>
  <si>
    <t>株式-27</t>
  </si>
  <si>
    <t>株式-28</t>
  </si>
  <si>
    <t>株式-29</t>
  </si>
  <si>
    <t>株式-31</t>
  </si>
  <si>
    <t>株式-32</t>
  </si>
  <si>
    <t>株式-33</t>
  </si>
  <si>
    <t>株式-34</t>
  </si>
  <si>
    <t>株式-35</t>
  </si>
  <si>
    <t>株式-36</t>
  </si>
  <si>
    <t>株式-37</t>
  </si>
  <si>
    <t>株式-38</t>
  </si>
  <si>
    <t>株式-39</t>
  </si>
  <si>
    <t>株式-40</t>
  </si>
  <si>
    <t>株式-41</t>
  </si>
  <si>
    <t>株式-42</t>
  </si>
  <si>
    <t>株式-43</t>
  </si>
  <si>
    <t>株式-44</t>
  </si>
  <si>
    <t>株式-45</t>
  </si>
  <si>
    <t>株式-46</t>
  </si>
  <si>
    <t>株式-47</t>
  </si>
  <si>
    <t>株式-48</t>
  </si>
  <si>
    <t>株式-49</t>
  </si>
  <si>
    <t>株式-50</t>
  </si>
  <si>
    <t>株式-51</t>
  </si>
  <si>
    <t>株式-53</t>
  </si>
  <si>
    <t>株式-54</t>
  </si>
  <si>
    <t>株式-55</t>
  </si>
  <si>
    <t>株式-56</t>
  </si>
  <si>
    <t>株式-57</t>
  </si>
  <si>
    <t>株式-58</t>
  </si>
  <si>
    <t>株式-59</t>
  </si>
  <si>
    <t>株式-60</t>
  </si>
  <si>
    <t>株式-61</t>
  </si>
  <si>
    <t>株式-62</t>
  </si>
  <si>
    <t>株式-63</t>
  </si>
  <si>
    <t>株式-64</t>
  </si>
  <si>
    <t>株式-65</t>
  </si>
  <si>
    <t>株式-66</t>
  </si>
  <si>
    <t>株式-67</t>
  </si>
  <si>
    <t>株式-68</t>
  </si>
  <si>
    <t>株式-69</t>
  </si>
  <si>
    <t>株式-70</t>
  </si>
  <si>
    <t>株式-71</t>
  </si>
  <si>
    <t>株式-72</t>
  </si>
  <si>
    <t>株式-73</t>
  </si>
  <si>
    <t>株式-74</t>
  </si>
  <si>
    <t>株式-75</t>
  </si>
  <si>
    <t>株式-76</t>
  </si>
  <si>
    <t>株式-77</t>
  </si>
  <si>
    <t>株式-78</t>
  </si>
  <si>
    <t>株式-79</t>
  </si>
  <si>
    <t>株式-81</t>
  </si>
  <si>
    <t>株式-82</t>
  </si>
  <si>
    <t>株式-83</t>
  </si>
  <si>
    <t>株式-84</t>
  </si>
  <si>
    <t>株式-85</t>
  </si>
  <si>
    <t>株式-86</t>
  </si>
  <si>
    <t>株式-87</t>
  </si>
  <si>
    <t>株式-88</t>
  </si>
  <si>
    <t>株式-89</t>
  </si>
  <si>
    <t>株式-90</t>
  </si>
  <si>
    <t>株式-91</t>
  </si>
  <si>
    <t>合同-02</t>
  </si>
  <si>
    <t>合同-03</t>
  </si>
  <si>
    <t>合同-04</t>
  </si>
  <si>
    <t>合同-05</t>
  </si>
  <si>
    <t>合同-06</t>
  </si>
  <si>
    <t>合同-07</t>
  </si>
  <si>
    <t>合同-08</t>
  </si>
  <si>
    <t>合同-09</t>
  </si>
  <si>
    <t>合同-14</t>
  </si>
  <si>
    <t>合同-15</t>
  </si>
  <si>
    <t>合同-16</t>
  </si>
  <si>
    <t>合同-17</t>
  </si>
  <si>
    <t>社医-01</t>
  </si>
  <si>
    <t>社医-02</t>
  </si>
  <si>
    <t>社福-01</t>
  </si>
  <si>
    <t>社福-02</t>
  </si>
  <si>
    <t>社福-03</t>
  </si>
  <si>
    <t>社福-04</t>
  </si>
  <si>
    <t>社福-05</t>
  </si>
  <si>
    <t>社福-06</t>
  </si>
  <si>
    <t>社福-07</t>
  </si>
  <si>
    <t>社福-08</t>
  </si>
  <si>
    <t>社福-09</t>
  </si>
  <si>
    <t>社福-10</t>
  </si>
  <si>
    <t>社福-11</t>
  </si>
  <si>
    <t>社福-12</t>
  </si>
  <si>
    <t>社福-13</t>
  </si>
  <si>
    <t>社福-14</t>
  </si>
  <si>
    <t>生協-01</t>
  </si>
  <si>
    <t>有限-01</t>
  </si>
  <si>
    <t>有限-02</t>
  </si>
  <si>
    <t>有限-03</t>
  </si>
  <si>
    <t>有限-04</t>
  </si>
  <si>
    <t>有限-05</t>
  </si>
  <si>
    <t>有限-06</t>
  </si>
  <si>
    <t>有限-08</t>
  </si>
  <si>
    <t>有限-09</t>
  </si>
  <si>
    <t>有限-10</t>
  </si>
  <si>
    <t>有限-11</t>
  </si>
  <si>
    <t>有限-12</t>
  </si>
  <si>
    <t>有限-13</t>
  </si>
  <si>
    <t>有限-14</t>
  </si>
  <si>
    <t>有限-15</t>
  </si>
  <si>
    <t>有限-16</t>
  </si>
  <si>
    <t>有限-17</t>
  </si>
  <si>
    <t>特非-01</t>
  </si>
  <si>
    <t>特非-02</t>
  </si>
  <si>
    <t>有限会社ヴィオレットケアサポート</t>
    <phoneticPr fontId="1"/>
  </si>
  <si>
    <t>ユウゲンガイシャヴィオレットケアサポート</t>
    <phoneticPr fontId="1"/>
  </si>
  <si>
    <t>ケアパートナーカブシキガイシャ</t>
    <phoneticPr fontId="1"/>
  </si>
  <si>
    <t>シャカイフクシホウジンイチノミヤシシャカイフクシキョウギカイ</t>
    <phoneticPr fontId="1"/>
  </si>
  <si>
    <t>医療-01</t>
    <phoneticPr fontId="1"/>
  </si>
  <si>
    <t>イリョウホウジンアイレイカイ</t>
    <phoneticPr fontId="1"/>
  </si>
  <si>
    <t>一般社団法人和顔の輪</t>
    <phoneticPr fontId="1"/>
  </si>
  <si>
    <t>医療法人育德会</t>
    <phoneticPr fontId="1"/>
  </si>
  <si>
    <t>医療法人愛礼会</t>
    <phoneticPr fontId="1"/>
  </si>
  <si>
    <t>法人名（フリガナ）</t>
    <phoneticPr fontId="1"/>
  </si>
  <si>
    <t>居宅介護支援</t>
    <rPh sb="0" eb="6">
      <t>キョタクカイゴシエン</t>
    </rPh>
    <phoneticPr fontId="1"/>
  </si>
  <si>
    <t>カブシキガイシャピュア</t>
    <phoneticPr fontId="1"/>
  </si>
  <si>
    <t>居宅介護支援/訪問介護</t>
    <phoneticPr fontId="1"/>
  </si>
  <si>
    <t>ケイアイティーカブシキガイシャ</t>
    <phoneticPr fontId="1"/>
  </si>
  <si>
    <t>KiT株式会社</t>
    <phoneticPr fontId="1"/>
  </si>
  <si>
    <t>カブシキガイシャエイチケイハウス</t>
    <phoneticPr fontId="1"/>
  </si>
  <si>
    <t>ティーヘルスケアゴウドウガイシャ</t>
    <phoneticPr fontId="1"/>
  </si>
  <si>
    <t>特定非営利活動法人ＶＩＦ</t>
    <phoneticPr fontId="1"/>
  </si>
  <si>
    <t>450-0002</t>
    <phoneticPr fontId="1"/>
  </si>
  <si>
    <t>愛知県名古屋市中村区名駅1丁目2番4号10階</t>
    <rPh sb="10" eb="12">
      <t>メイエキ</t>
    </rPh>
    <rPh sb="13" eb="15">
      <t>チョウメ</t>
    </rPh>
    <rPh sb="16" eb="17">
      <t>バン</t>
    </rPh>
    <rPh sb="18" eb="19">
      <t>ゴウ</t>
    </rPh>
    <rPh sb="21" eb="22">
      <t>カイ</t>
    </rPh>
    <phoneticPr fontId="1"/>
  </si>
  <si>
    <t>491-0907</t>
    <phoneticPr fontId="1"/>
  </si>
  <si>
    <t>愛知県一宮市西出町51番地</t>
    <rPh sb="6" eb="9">
      <t>ニシデマチ</t>
    </rPh>
    <rPh sb="11" eb="13">
      <t>バンチ</t>
    </rPh>
    <phoneticPr fontId="1"/>
  </si>
  <si>
    <t>介護よろず相談所お達者くらぶ</t>
    <phoneticPr fontId="1"/>
  </si>
  <si>
    <t>合同会社ficata</t>
    <phoneticPr fontId="1"/>
  </si>
  <si>
    <t>合同会社</t>
    <phoneticPr fontId="1"/>
  </si>
  <si>
    <t>ゴウドウガイシャフィカータ</t>
    <phoneticPr fontId="1"/>
  </si>
  <si>
    <t>491-0053</t>
    <phoneticPr fontId="1"/>
  </si>
  <si>
    <t>491-0037</t>
  </si>
  <si>
    <t>愛知県一宮市貴船町2丁目13-1　フォーブル貴船103号</t>
    <rPh sb="0" eb="3">
      <t>アイチケン</t>
    </rPh>
    <rPh sb="3" eb="6">
      <t>イチノミヤシ</t>
    </rPh>
    <rPh sb="6" eb="8">
      <t>キフネ</t>
    </rPh>
    <rPh sb="8" eb="9">
      <t>チョウ</t>
    </rPh>
    <rPh sb="10" eb="12">
      <t>チョウメ</t>
    </rPh>
    <rPh sb="22" eb="24">
      <t>キフネ</t>
    </rPh>
    <rPh sb="27" eb="28">
      <t>ゴウ</t>
    </rPh>
    <phoneticPr fontId="3"/>
  </si>
  <si>
    <t>愛知県一宮市開明字郷中43番地</t>
    <rPh sb="14" eb="15">
      <t>チ</t>
    </rPh>
    <phoneticPr fontId="1"/>
  </si>
  <si>
    <t>訪問介護</t>
    <rPh sb="0" eb="2">
      <t>ホウモン</t>
    </rPh>
    <rPh sb="2" eb="4">
      <t>カイゴ</t>
    </rPh>
    <phoneticPr fontId="1"/>
  </si>
  <si>
    <t>あいふるの里居宅介護支援事業所</t>
    <phoneticPr fontId="1"/>
  </si>
  <si>
    <t>あいふるの里訪問介護事業所</t>
    <phoneticPr fontId="1"/>
  </si>
  <si>
    <t>居宅介護支援</t>
    <phoneticPr fontId="1"/>
  </si>
  <si>
    <t>訪問介護</t>
    <phoneticPr fontId="1"/>
  </si>
  <si>
    <t>愛知県一宮市開明字南井保里31番地1</t>
    <rPh sb="6" eb="9">
      <t>カイメイアザ</t>
    </rPh>
    <rPh sb="9" eb="10">
      <t>ミナミ</t>
    </rPh>
    <rPh sb="10" eb="11">
      <t>イ</t>
    </rPh>
    <rPh sb="11" eb="12">
      <t>タモツ</t>
    </rPh>
    <rPh sb="12" eb="13">
      <t>サト</t>
    </rPh>
    <rPh sb="15" eb="17">
      <t>バンチ</t>
    </rPh>
    <phoneticPr fontId="3"/>
  </si>
  <si>
    <t>愛知県一宮市猿海道2-9-19</t>
    <rPh sb="6" eb="9">
      <t>サルカイドウ</t>
    </rPh>
    <phoneticPr fontId="3"/>
  </si>
  <si>
    <t>愛知県一宮市多加木一丁目16番14号</t>
    <rPh sb="0" eb="3">
      <t>アイチケン</t>
    </rPh>
    <rPh sb="3" eb="6">
      <t>イチノミヤシ</t>
    </rPh>
    <rPh sb="6" eb="9">
      <t>タカキ</t>
    </rPh>
    <rPh sb="9" eb="12">
      <t>１チョウメ</t>
    </rPh>
    <rPh sb="14" eb="15">
      <t>バン</t>
    </rPh>
    <rPh sb="17" eb="18">
      <t>ゴウ</t>
    </rPh>
    <phoneticPr fontId="3"/>
  </si>
  <si>
    <t>カブシキガイシャオノマトペ</t>
    <phoneticPr fontId="1"/>
  </si>
  <si>
    <t>株式会社オノマトペ</t>
    <phoneticPr fontId="1"/>
  </si>
  <si>
    <t>愛知県一宮市森本一丁目19番28号</t>
    <rPh sb="0" eb="3">
      <t>アイチケン</t>
    </rPh>
    <rPh sb="3" eb="6">
      <t>イチノミヤシ</t>
    </rPh>
    <rPh sb="6" eb="8">
      <t>モリモト</t>
    </rPh>
    <rPh sb="8" eb="11">
      <t>１チョウメ</t>
    </rPh>
    <rPh sb="13" eb="14">
      <t>バン</t>
    </rPh>
    <rPh sb="16" eb="17">
      <t>ゴウ</t>
    </rPh>
    <phoneticPr fontId="3"/>
  </si>
  <si>
    <t>トレトレ自立計画</t>
    <phoneticPr fontId="1"/>
  </si>
  <si>
    <t>ふくじゅ　くおん/ふくじゅ　ひなた</t>
    <phoneticPr fontId="1"/>
  </si>
  <si>
    <t>愛知県一宮市今伊勢町本神戸字寺前10番</t>
    <rPh sb="0" eb="3">
      <t>アイチケン</t>
    </rPh>
    <rPh sb="3" eb="6">
      <t>イチノミヤシ</t>
    </rPh>
    <rPh sb="6" eb="10">
      <t>イマイセチョウ</t>
    </rPh>
    <rPh sb="10" eb="13">
      <t>ホンカンベ</t>
    </rPh>
    <rPh sb="13" eb="14">
      <t>アザ</t>
    </rPh>
    <rPh sb="14" eb="16">
      <t>テラマエ</t>
    </rPh>
    <rPh sb="18" eb="19">
      <t>バン</t>
    </rPh>
    <phoneticPr fontId="3"/>
  </si>
  <si>
    <t>491-0907</t>
  </si>
  <si>
    <t>愛知県一宮市西出町51番地</t>
    <rPh sb="6" eb="9">
      <t>ニシデチョウ</t>
    </rPh>
    <rPh sb="11" eb="13">
      <t>バンチ</t>
    </rPh>
    <phoneticPr fontId="3"/>
  </si>
  <si>
    <t>株式会社グリーントラスト</t>
    <phoneticPr fontId="1"/>
  </si>
  <si>
    <t>カブシキガイシャグリーントラスト</t>
    <phoneticPr fontId="1"/>
  </si>
  <si>
    <t>491-0132</t>
  </si>
  <si>
    <t>かえる訪問介護</t>
    <phoneticPr fontId="1"/>
  </si>
  <si>
    <t>愛知県一宮市北方町北方字東泉屋郷190</t>
    <rPh sb="0" eb="3">
      <t>アイチケン</t>
    </rPh>
    <rPh sb="3" eb="6">
      <t>イチノミヤシ</t>
    </rPh>
    <rPh sb="12" eb="13">
      <t>ヒガシ</t>
    </rPh>
    <rPh sb="13" eb="14">
      <t>イズミ</t>
    </rPh>
    <rPh sb="14" eb="15">
      <t>ヤ</t>
    </rPh>
    <rPh sb="15" eb="16">
      <t>ゴウ</t>
    </rPh>
    <phoneticPr fontId="3"/>
  </si>
  <si>
    <t>愛知県一宮市大和町馬引郷未申2285番地</t>
    <rPh sb="0" eb="3">
      <t>アイチケン</t>
    </rPh>
    <rPh sb="3" eb="6">
      <t>イチノミヤシ</t>
    </rPh>
    <rPh sb="6" eb="9">
      <t>ヤマトチョウ</t>
    </rPh>
    <rPh sb="9" eb="11">
      <t>マビキ</t>
    </rPh>
    <rPh sb="11" eb="12">
      <t>ゴウ</t>
    </rPh>
    <rPh sb="12" eb="14">
      <t>ヒツジサル</t>
    </rPh>
    <rPh sb="18" eb="20">
      <t>バンチ</t>
    </rPh>
    <phoneticPr fontId="3"/>
  </si>
  <si>
    <t>愛知県一宮市栄一丁目6番8号</t>
  </si>
  <si>
    <t>愛知県名古屋市中区栄四丁目1番8号</t>
    <rPh sb="9" eb="10">
      <t>サカエ</t>
    </rPh>
    <rPh sb="10" eb="11">
      <t>４</t>
    </rPh>
    <rPh sb="14" eb="15">
      <t>バン</t>
    </rPh>
    <rPh sb="16" eb="17">
      <t>ゴウ</t>
    </rPh>
    <phoneticPr fontId="3"/>
  </si>
  <si>
    <t>愛知県一宮市森本二丁目21番5号</t>
    <rPh sb="0" eb="3">
      <t>アイチケン</t>
    </rPh>
    <rPh sb="3" eb="6">
      <t>イチノミヤシ</t>
    </rPh>
    <rPh sb="6" eb="8">
      <t>モリモト</t>
    </rPh>
    <rPh sb="8" eb="9">
      <t>２</t>
    </rPh>
    <rPh sb="9" eb="11">
      <t>チョウメ</t>
    </rPh>
    <rPh sb="13" eb="14">
      <t>バン</t>
    </rPh>
    <rPh sb="15" eb="16">
      <t>ゴウ</t>
    </rPh>
    <phoneticPr fontId="3"/>
  </si>
  <si>
    <t>居宅介護支援/訪問看護/訪問介護</t>
    <phoneticPr fontId="1"/>
  </si>
  <si>
    <t>ケアプランセンター　夢眠いちのみや/訪問看護ステーション　夢眠いちのみやきた/訪問介護ステーション　夢眠いちのみやきた</t>
    <phoneticPr fontId="1"/>
  </si>
  <si>
    <t>カブシキガイシャフクシ</t>
    <phoneticPr fontId="1"/>
  </si>
  <si>
    <t>株式会社福志</t>
    <phoneticPr fontId="1"/>
  </si>
  <si>
    <t>愛知県一宮市萩原町花井方東天神7番地</t>
  </si>
  <si>
    <t>愛知県一宮市浅野字青石62　総合不動産建設ビル301号</t>
    <rPh sb="0" eb="3">
      <t>アイチケン</t>
    </rPh>
    <rPh sb="3" eb="6">
      <t>イチノミヤシ</t>
    </rPh>
    <rPh sb="6" eb="8">
      <t>アサノ</t>
    </rPh>
    <rPh sb="8" eb="9">
      <t>アザ</t>
    </rPh>
    <rPh sb="9" eb="10">
      <t>アオ</t>
    </rPh>
    <rPh sb="10" eb="11">
      <t>イシ</t>
    </rPh>
    <rPh sb="14" eb="16">
      <t>ソウゴウ</t>
    </rPh>
    <rPh sb="16" eb="19">
      <t>フドウサン</t>
    </rPh>
    <rPh sb="19" eb="21">
      <t>ケンセツ</t>
    </rPh>
    <rPh sb="26" eb="27">
      <t>ゴウ</t>
    </rPh>
    <phoneticPr fontId="3"/>
  </si>
  <si>
    <t>訪問介護　ほのぼの</t>
    <rPh sb="0" eb="4">
      <t>ホウモンカイゴ</t>
    </rPh>
    <phoneticPr fontId="1"/>
  </si>
  <si>
    <t>460-0011</t>
  </si>
  <si>
    <t>愛知県名古屋市中区大須二丁目10番45号　大須ステーションプラザ10階</t>
    <rPh sb="0" eb="3">
      <t>アイチケン</t>
    </rPh>
    <rPh sb="3" eb="7">
      <t>ナゴヤシ</t>
    </rPh>
    <rPh sb="7" eb="14">
      <t>ナカクオオスニチョウメ</t>
    </rPh>
    <rPh sb="16" eb="17">
      <t>バン</t>
    </rPh>
    <rPh sb="19" eb="20">
      <t>ゴウ</t>
    </rPh>
    <rPh sb="21" eb="23">
      <t>オオス</t>
    </rPh>
    <rPh sb="34" eb="35">
      <t>カイ</t>
    </rPh>
    <phoneticPr fontId="3"/>
  </si>
  <si>
    <t>ユウゲンガイシャアッシュ</t>
    <phoneticPr fontId="1"/>
  </si>
  <si>
    <t>有限会社アッシュ</t>
    <phoneticPr fontId="1"/>
  </si>
  <si>
    <t>愛知県一宮市小信中島字東鵯平31番地　サンハイツⅠ103号</t>
    <rPh sb="0" eb="3">
      <t>アイチケン</t>
    </rPh>
    <rPh sb="3" eb="6">
      <t>イチノミヤシ</t>
    </rPh>
    <rPh sb="6" eb="10">
      <t>コノブナカシマ</t>
    </rPh>
    <rPh sb="10" eb="11">
      <t>アザ</t>
    </rPh>
    <rPh sb="11" eb="12">
      <t>ヒガシ</t>
    </rPh>
    <rPh sb="12" eb="13">
      <t>ヒヨドリ</t>
    </rPh>
    <rPh sb="13" eb="14">
      <t>タイラ</t>
    </rPh>
    <rPh sb="16" eb="18">
      <t>バンチ</t>
    </rPh>
    <rPh sb="28" eb="29">
      <t>ゴウ</t>
    </rPh>
    <phoneticPr fontId="3"/>
  </si>
  <si>
    <t>訪問介護/訪問看護</t>
    <phoneticPr fontId="1"/>
  </si>
  <si>
    <t>訪問介護ステーション　ハナカラン/訪問看護ステーション　カラン</t>
    <phoneticPr fontId="1"/>
  </si>
  <si>
    <t>ケアプランセンター　おむすび/訪問介護ひだまり/訪問看護　幸の鳥</t>
    <phoneticPr fontId="1"/>
  </si>
  <si>
    <t>居宅介護支援/訪問介護/訪問看護</t>
    <phoneticPr fontId="1"/>
  </si>
  <si>
    <t>訪問介護/訪問看護</t>
    <rPh sb="0" eb="4">
      <t>ホウモンカイゴ</t>
    </rPh>
    <phoneticPr fontId="1"/>
  </si>
  <si>
    <t>愛知県一宮市下川田町5丁目24-1　第2サンシャインマンション307</t>
    <rPh sb="0" eb="3">
      <t>アイチケン</t>
    </rPh>
    <rPh sb="3" eb="6">
      <t>イチノミヤシ</t>
    </rPh>
    <rPh sb="11" eb="13">
      <t>チョウメ</t>
    </rPh>
    <rPh sb="18" eb="19">
      <t>ダイ</t>
    </rPh>
    <phoneticPr fontId="3"/>
  </si>
  <si>
    <t>FUKUCIA株式会社</t>
    <phoneticPr fontId="1"/>
  </si>
  <si>
    <t>フクシアカブシキガイシャ</t>
    <phoneticPr fontId="1"/>
  </si>
  <si>
    <t>愛知県一宮市木曽川町門間字北出6番地</t>
    <rPh sb="12" eb="13">
      <t>アザ</t>
    </rPh>
    <rPh sb="13" eb="15">
      <t>キタデ</t>
    </rPh>
    <rPh sb="16" eb="18">
      <t>バンチ</t>
    </rPh>
    <phoneticPr fontId="5"/>
  </si>
  <si>
    <t>合同会社もみの木</t>
    <phoneticPr fontId="1"/>
  </si>
  <si>
    <t>ゴウドウガイシャモミノキ</t>
    <phoneticPr fontId="1"/>
  </si>
  <si>
    <t>社会福祉法人杏嶺会</t>
    <phoneticPr fontId="1"/>
  </si>
  <si>
    <t>シャカイフクシホウジンキョウリョウカイ</t>
    <phoneticPr fontId="1"/>
  </si>
  <si>
    <t>愛知県一宮市冨田字流筋1679番地2</t>
    <rPh sb="0" eb="3">
      <t>アイチケン</t>
    </rPh>
    <rPh sb="3" eb="6">
      <t>イチノミヤシ</t>
    </rPh>
    <rPh sb="6" eb="8">
      <t>トミタ</t>
    </rPh>
    <rPh sb="8" eb="9">
      <t>アザ</t>
    </rPh>
    <rPh sb="9" eb="10">
      <t>ナガレ</t>
    </rPh>
    <rPh sb="10" eb="11">
      <t>スジ</t>
    </rPh>
    <rPh sb="15" eb="17">
      <t>バンチ</t>
    </rPh>
    <phoneticPr fontId="3"/>
  </si>
  <si>
    <t>愛知県一宮市冨田字宮東1718番地1</t>
  </si>
  <si>
    <t>訪問看護/居宅介護支援</t>
    <rPh sb="0" eb="4">
      <t>ホウモンカンゴ</t>
    </rPh>
    <rPh sb="5" eb="11">
      <t>キョタクカイゴシエン</t>
    </rPh>
    <phoneticPr fontId="1"/>
  </si>
  <si>
    <t>訪問看護ステーションびさい/介護保険相談センターびさい</t>
    <phoneticPr fontId="1"/>
  </si>
  <si>
    <t>合同会社福</t>
    <phoneticPr fontId="1"/>
  </si>
  <si>
    <t>ゴウドウガイシャフク</t>
    <phoneticPr fontId="1"/>
  </si>
  <si>
    <t>491-0014</t>
  </si>
  <si>
    <t>愛知県一宮市南小渕字屋敷80番地7</t>
    <rPh sb="0" eb="3">
      <t>アイチケン</t>
    </rPh>
    <rPh sb="3" eb="6">
      <t>イチノミヤシ</t>
    </rPh>
    <rPh sb="6" eb="7">
      <t>ミナミ</t>
    </rPh>
    <rPh sb="7" eb="9">
      <t>オブチ</t>
    </rPh>
    <rPh sb="9" eb="10">
      <t>アザ</t>
    </rPh>
    <rPh sb="10" eb="12">
      <t>ヤシキ</t>
    </rPh>
    <rPh sb="14" eb="16">
      <t>バンチ</t>
    </rPh>
    <phoneticPr fontId="3"/>
  </si>
  <si>
    <t>愛知県一宮市新生3丁目13番17号　サンパーク明宝107号室</t>
    <rPh sb="0" eb="3">
      <t>アイチケン</t>
    </rPh>
    <rPh sb="3" eb="6">
      <t>イチノミヤシ</t>
    </rPh>
    <rPh sb="6" eb="8">
      <t>シンセイ</t>
    </rPh>
    <rPh sb="9" eb="11">
      <t>チョウメ</t>
    </rPh>
    <rPh sb="13" eb="14">
      <t>バン</t>
    </rPh>
    <rPh sb="16" eb="17">
      <t>ゴウ</t>
    </rPh>
    <rPh sb="23" eb="25">
      <t>メイホウ</t>
    </rPh>
    <rPh sb="28" eb="30">
      <t>ゴウシツ</t>
    </rPh>
    <phoneticPr fontId="3"/>
  </si>
  <si>
    <t>ケアプラン　福</t>
    <phoneticPr fontId="1"/>
  </si>
  <si>
    <t>ゴウドウガイシャアンドン</t>
    <phoneticPr fontId="1"/>
  </si>
  <si>
    <t>合同会社行燈</t>
    <phoneticPr fontId="1"/>
  </si>
  <si>
    <t>愛知県一宮市森本一丁目2-21タウニー菱川</t>
    <rPh sb="0" eb="3">
      <t>アイチケン</t>
    </rPh>
    <rPh sb="3" eb="6">
      <t>イチノミヤシ</t>
    </rPh>
    <rPh sb="19" eb="21">
      <t>ヒシカワ</t>
    </rPh>
    <phoneticPr fontId="3"/>
  </si>
  <si>
    <t>ケアプラン藤花</t>
  </si>
  <si>
    <t>愛知県一宮市森本一丁目2-21　タウニー菱川101号室</t>
    <rPh sb="25" eb="27">
      <t>ゴウシツ</t>
    </rPh>
    <phoneticPr fontId="3"/>
  </si>
  <si>
    <t>株式-06</t>
  </si>
  <si>
    <t>株式-30</t>
  </si>
  <si>
    <t>株式-52</t>
  </si>
  <si>
    <t>株式-80</t>
  </si>
  <si>
    <t>合同-11</t>
  </si>
  <si>
    <t>合同-12</t>
  </si>
  <si>
    <t>合同-13</t>
  </si>
  <si>
    <t>社福-15</t>
  </si>
  <si>
    <t>有限-07</t>
  </si>
  <si>
    <t>特非-03</t>
  </si>
  <si>
    <t>特非-04</t>
  </si>
  <si>
    <t>特非-05</t>
  </si>
  <si>
    <t>特非-06</t>
  </si>
  <si>
    <t>トクテイヒエイリカツドウホウジンヴィフ</t>
    <phoneticPr fontId="1"/>
  </si>
  <si>
    <t>カブシキガイシャヴィフ</t>
    <phoneticPr fontId="1"/>
  </si>
  <si>
    <t>愛知県一宮市末広二丁目20番20号</t>
  </si>
  <si>
    <t>2362290096/2372201794</t>
  </si>
  <si>
    <t>2372200887/2362290385</t>
  </si>
  <si>
    <t>2001/8/31/2016/7/1</t>
  </si>
  <si>
    <t>2362290039/2372200531/2372200085</t>
  </si>
  <si>
    <t>2000/4/1/2000/2/29/1999/7/30</t>
  </si>
  <si>
    <t>2352280065/2372202313</t>
  </si>
  <si>
    <t>2010/2/1/2006/4/1</t>
  </si>
  <si>
    <t>2392200685/2372203162</t>
  </si>
  <si>
    <t>2021/4/1/2011/4/1</t>
  </si>
  <si>
    <t>2372205878/2372206280/2362290815</t>
  </si>
  <si>
    <t>2021/6/1/2023/4/1/2022/6/1</t>
  </si>
  <si>
    <t>2373700042/2363790011</t>
  </si>
  <si>
    <t>1999/9/28/2000/4/1</t>
  </si>
  <si>
    <t>2362290724/2372202172</t>
  </si>
  <si>
    <t>2021/10/1/2006/1/1</t>
  </si>
  <si>
    <t>2372205407/2362290609</t>
  </si>
  <si>
    <t>2019/8/1/2019/7/1</t>
  </si>
  <si>
    <t>2362290757/2372206025</t>
  </si>
  <si>
    <t>2022/1/1/2022/2/1</t>
  </si>
  <si>
    <t>2362290054/2372200200</t>
  </si>
  <si>
    <t>2000/9/29/1999/9/28</t>
  </si>
  <si>
    <t>2372200846/2372202966</t>
  </si>
  <si>
    <t>2001/6/29/2001/12/14/2009/11/1</t>
  </si>
  <si>
    <t>2372201950/2372203022</t>
  </si>
  <si>
    <t>2005/6/1/2010/4/1</t>
  </si>
  <si>
    <t>2362290229/2372204103</t>
  </si>
  <si>
    <t>2013/9/1/2014/5/1</t>
  </si>
  <si>
    <t>2372201885/2372201901</t>
  </si>
  <si>
    <t>2372205258/2362290559</t>
  </si>
  <si>
    <t>2372203857/2372203915</t>
  </si>
  <si>
    <t>2372206314/2362290740</t>
  </si>
  <si>
    <t>2023/4/1/2021/12/1</t>
  </si>
  <si>
    <t>2372205605/2372205621</t>
  </si>
  <si>
    <t>2372200291/2372200671</t>
  </si>
  <si>
    <t>1999/11/30/2000/2/29/2000/9/29</t>
  </si>
  <si>
    <t>2362290062/2372200697/2372202404</t>
  </si>
  <si>
    <t>2000/10/31/2006/6/1</t>
  </si>
  <si>
    <t>2362290187/2372203840</t>
  </si>
  <si>
    <t>2012/10/1/2013/7/1</t>
  </si>
  <si>
    <t>2372204566/2372204590</t>
  </si>
  <si>
    <t>2362290526/2372205225</t>
  </si>
  <si>
    <t>2362290450/2372204905</t>
  </si>
  <si>
    <t>2017/4/1/2017/3/1</t>
  </si>
  <si>
    <t>2372203709/2372205365</t>
  </si>
  <si>
    <t>2013/3/1/2019/6/1</t>
  </si>
  <si>
    <t>2362290518/2372204293/2372204301</t>
  </si>
  <si>
    <t>2018/4/1/2015/2/1/2015/3/1</t>
  </si>
  <si>
    <t>2372205902/2362290872/2372206249</t>
  </si>
  <si>
    <t>2021/9/1/2023/3/1</t>
  </si>
  <si>
    <t>2362290732/2372205936</t>
  </si>
  <si>
    <t>2372204822/2362290484</t>
  </si>
  <si>
    <t>2016/10/1/2017/6/1</t>
  </si>
  <si>
    <t>2372205316/2362290781</t>
  </si>
  <si>
    <t>2019/3/1/2022/5/1</t>
  </si>
  <si>
    <t>2362290120/2372202990</t>
  </si>
  <si>
    <t>2362290807/2372204509</t>
  </si>
  <si>
    <t>2022/6/1/2015/9/1</t>
  </si>
  <si>
    <t>2362290658/2372205548/2392200644</t>
  </si>
  <si>
    <t>2372201448/2372201455</t>
  </si>
  <si>
    <t>2372200119/2372200465</t>
  </si>
  <si>
    <t>1999/9/28/2000/1/28</t>
  </si>
  <si>
    <t>2362290633/2372205001</t>
  </si>
  <si>
    <t>2019/11/1/2017/5/1</t>
  </si>
  <si>
    <t>2362290708/2372205480</t>
  </si>
  <si>
    <t>2021/4/1/2020/2/1</t>
  </si>
  <si>
    <t>愛知県一宮市丹陽町外崎郷西740-1　スプリングハイム105号</t>
  </si>
  <si>
    <t>2362290351/2372205753</t>
  </si>
  <si>
    <t>2016/3/1/2021/2/1</t>
  </si>
  <si>
    <t>2362290773/2372206082/2372206090</t>
  </si>
  <si>
    <t>2022/4/1/2022/5/1</t>
  </si>
  <si>
    <t>2362290823/2372206124/2372206132</t>
  </si>
  <si>
    <t>2022/7/1/2022/6/1</t>
  </si>
  <si>
    <t>2362290047/2372200010/2372204020</t>
  </si>
  <si>
    <t>2000/7/28/1999/7/30/2014/4/1</t>
  </si>
  <si>
    <t>2372205456/2372200051/2362290013</t>
  </si>
  <si>
    <t>2019/11/1/1999/7/30/2000/4/1</t>
  </si>
  <si>
    <t>愛知県一宮市浅井町東浅井字森下105番地1</t>
  </si>
  <si>
    <t>2372201133/2372204384</t>
  </si>
  <si>
    <t>2002/9/27/2015/4/1</t>
  </si>
  <si>
    <t>2372200077/2372200390</t>
  </si>
  <si>
    <t>1999/7/30/1999/12/28</t>
  </si>
  <si>
    <t>2362290914/2372206389</t>
  </si>
  <si>
    <t>2372200267/2372200374</t>
  </si>
  <si>
    <t>1999/10/29/1999/11/30</t>
  </si>
  <si>
    <t>2372201612/2362290617</t>
  </si>
  <si>
    <t>2004/9/30/2004/7/15/2019/8/1</t>
  </si>
  <si>
    <t>2372206355/2362290880</t>
  </si>
  <si>
    <t>2372200408/2372200416</t>
  </si>
  <si>
    <t>2372202628/2372202636</t>
  </si>
  <si>
    <t>2372200812/2372202982</t>
  </si>
  <si>
    <t>2001/5/29/2010/1/1</t>
  </si>
  <si>
    <t>2362290211/2372200192</t>
  </si>
  <si>
    <t>2013/7/1/1999/9/28</t>
  </si>
  <si>
    <t>2372200150/2372202610</t>
  </si>
  <si>
    <t>1999/9/28/2007/9/1</t>
  </si>
  <si>
    <t>愛知県一宮市浅野字居森野75番地の1</t>
  </si>
  <si>
    <t>愛知県一宮市千秋町塩尻字山王1　千秋病院内</t>
  </si>
  <si>
    <t>愛知県一宮市丹陽町重吉新田裏東切1077番1</t>
  </si>
  <si>
    <t>愛知県一宮市北小渕字道上55番地1</t>
  </si>
  <si>
    <t>愛知県一宮市東五城字備前1番地の1</t>
  </si>
  <si>
    <t>愛知県一宮市小信中島字仁井西25の1</t>
  </si>
  <si>
    <t>愛知県一宮市上祖父江字小稲葉1番地</t>
  </si>
  <si>
    <t>愛知県一宮市両郷町三丁目46番1</t>
  </si>
  <si>
    <t>愛知県一宮市三条賀103番地1</t>
  </si>
  <si>
    <t>愛知県一宮市今伊勢町宮後午新田下筬23－1</t>
  </si>
  <si>
    <t>愛知県一宮市木曽川町門間字大坪1番地</t>
  </si>
  <si>
    <t>愛知県一宮市今伊勢町馬寄字西流39－1　メゾンシルク202</t>
  </si>
  <si>
    <t>愛知県一宮市浅井町大日比野蛹野2122番1</t>
  </si>
  <si>
    <t>愛知県一宮市大毛字小松寺東59番地1</t>
  </si>
  <si>
    <t>愛知県一宮市開明字馬保里59－1　メゾンマイルド105号</t>
  </si>
  <si>
    <t>愛知県一宮市泉二丁目1番1号</t>
  </si>
  <si>
    <t>愛知県一宮市三条字安17番地　ハーモニーセブン　1Ｅ</t>
  </si>
  <si>
    <t>愛知県一宮市奥町字下口西96番地1　グラン・コート一宮奥町706号</t>
  </si>
  <si>
    <t>愛知県一宮市今伊勢町本神戸字前畑1</t>
  </si>
  <si>
    <t>愛知県一宮市平島一丁目15番1　サン・フォレスト平島102号</t>
  </si>
  <si>
    <t>愛知県一宮市東加賀野井字江東106番地1</t>
  </si>
  <si>
    <t>愛知県一宮市高畑町三丁目61番1</t>
  </si>
  <si>
    <t>愛知県一宮市三条字新15番地1　レインボー三条103</t>
  </si>
  <si>
    <t>愛知県一宮市篭屋4丁目13-22　平松ビル1F</t>
  </si>
  <si>
    <t>愛知県一宮市柚木颪字古阿弥陀10番1</t>
  </si>
  <si>
    <t>愛知県一宮市玉野字西瀬古32番1</t>
  </si>
  <si>
    <t>愛知県一宮市開明字畑添16番地1</t>
  </si>
  <si>
    <t>愛知県一宮市冨田牛池283番地　ファミールしるふれい1Ａ</t>
  </si>
  <si>
    <t>愛知県一宮市奥町字宮前44番地1</t>
  </si>
  <si>
    <t>愛知県名古屋市中村区名駅三丁目11番22号　ＩＴ名駅ビル1Ｆ</t>
  </si>
  <si>
    <t>愛知県一宮市栄一丁目1番18号</t>
  </si>
  <si>
    <t>愛知県一宮市松山町26番地1</t>
  </si>
  <si>
    <t>愛知県一宮市丹羽六反畑852番地1</t>
  </si>
  <si>
    <t>愛知県一宮市平島一丁目22番地1号</t>
  </si>
  <si>
    <t>岐阜県岐阜市若杉町13番地1</t>
  </si>
  <si>
    <t>愛知県一宮市今伊勢町本神戸字権現15番地8</t>
  </si>
  <si>
    <t>愛知県一宮市奥町字下口西89番地の1</t>
  </si>
  <si>
    <t>愛知県一宮市奥町字下口西72番地1</t>
  </si>
  <si>
    <t>愛知県一宮市萩原町西御堂字虫祭1番地1</t>
  </si>
  <si>
    <t>愛知県一宮市浅井町西海戸字余陸寺45－1</t>
  </si>
  <si>
    <t>愛知県一宮市浅井町西海戸字小山65番地1</t>
  </si>
  <si>
    <t>愛知県一宮市明地字西阿古井1番地</t>
  </si>
  <si>
    <t>岐阜県大垣市北方町二丁目70番1</t>
  </si>
  <si>
    <t>愛知県一宮市浅井町江森字楼光寺16番地1</t>
  </si>
  <si>
    <t>1999/8/31/1999/9/28</t>
  </si>
  <si>
    <t>愛知県一宮市柚木颪字西川垂67番地の1</t>
  </si>
  <si>
    <t>愛知県一宮市千秋町佐野字五反田21</t>
  </si>
  <si>
    <t>愛知県一宮市更屋敷字居住35番2</t>
  </si>
  <si>
    <t>愛知県一宮市深坪町33－2</t>
  </si>
  <si>
    <t>奈良県橿原市木原町26番1　サニーオーク2階100号室</t>
  </si>
  <si>
    <t>愛知県一宮市深坪町32番2</t>
  </si>
  <si>
    <t>愛知県一宮市三ツ井一丁目12番12号　ファミーユＫ・Ｙ2Ｂ号室</t>
  </si>
  <si>
    <t>愛知県一宮市北今字地蔵跡39番地2</t>
  </si>
  <si>
    <t>愛知県一宮市小信中島字西五反田35番地2</t>
  </si>
  <si>
    <t>愛知県一宮市牛野通2－50－1</t>
  </si>
  <si>
    <t>愛知県一宮市猿海道2－16ー30</t>
  </si>
  <si>
    <t>愛知県一宮市丹陽町五日市場字北浦29番地2</t>
  </si>
  <si>
    <t>愛知県一宮市末広2丁目28番25号</t>
  </si>
  <si>
    <t>愛知県一宮市浅井町尾関字同者163番地の2</t>
  </si>
  <si>
    <t>愛知県一宮市千秋町加茂字海戸22番</t>
  </si>
  <si>
    <t>愛知県一宮市時之島字大東21番地2</t>
  </si>
  <si>
    <t>愛知県一宮市浅井町江森楼光寺13番地</t>
  </si>
  <si>
    <t>愛知県名古屋市名東区一社一丁目79番地　第六名昭ビル3階</t>
  </si>
  <si>
    <t>愛知県一宮市大江一丁目3番12号</t>
  </si>
  <si>
    <t>愛知県一宮市真清田一丁目3番18号　グロリアス本町1階</t>
  </si>
  <si>
    <t>愛知県名古屋市北区金城三丁目3番13号</t>
  </si>
  <si>
    <t>愛知県一宮市真清田1－3－19　グロリアス本町201号</t>
  </si>
  <si>
    <t>愛知県一宮市奥町字七丁16番地3</t>
  </si>
  <si>
    <t>愛知県一宮市東島町3丁目36番地</t>
  </si>
  <si>
    <t>愛知県一宮市せんい一丁目3番地14　コーポ中野205号室</t>
  </si>
  <si>
    <t>愛知県一宮市浅井町小日比野字山畑1130番地</t>
  </si>
  <si>
    <t>愛知県一宮市多加木3丁目1番11号</t>
  </si>
  <si>
    <t>愛知県犬山市若宮68番地4</t>
  </si>
  <si>
    <t>東京都渋谷区本町一丁目4番14号</t>
  </si>
  <si>
    <t>愛知県一宮市奥町字三出24番地4　Chez Vour 101号室</t>
  </si>
  <si>
    <t>大阪府大阪市北区堂島浜一丁目4番4号　アクア堂島東館</t>
  </si>
  <si>
    <t>愛知県一宮市大赤見下河原1729－4　アサヒコーポラス103号</t>
  </si>
  <si>
    <t>愛知県一宮市大赤見字下河原1729－4　アサヒコーポラス103号</t>
  </si>
  <si>
    <t>京都府京都市西京区桂南巽町75番地4</t>
  </si>
  <si>
    <t>愛知県一宮市相生一丁目4番32号</t>
  </si>
  <si>
    <t>愛知県一宮市開明字畑添42番地4</t>
  </si>
  <si>
    <t>愛知県一宮市開明畑添42番地4</t>
  </si>
  <si>
    <t>愛知県一宮市今伊勢町馬寄字西切戸21番地の4</t>
  </si>
  <si>
    <t>愛知県一宮市開明字流41－1</t>
  </si>
  <si>
    <t>愛知県一宮市三条字道東4番地1</t>
  </si>
  <si>
    <t>愛知県一宮市赤見4丁目2番20号</t>
  </si>
  <si>
    <t>愛知県一宮市赤見三丁目5番18号　エルシャトー松川Ｂ棟202号</t>
  </si>
  <si>
    <t>愛知県一宮市千秋町加茂上向5</t>
  </si>
  <si>
    <t>東京都台東区浅草橋五丁目3番2号　秋葉原スクエアビル5階</t>
  </si>
  <si>
    <t>愛知県一宮市光明寺字千馬211番地15</t>
  </si>
  <si>
    <t>愛知県一宮市東五城寺廓266番地5　つぐみ101号</t>
  </si>
  <si>
    <t>愛知県一宮市八幡5－1－108</t>
  </si>
  <si>
    <t>愛知県一宮市末広一丁目5番23号　末広パークハイツ103号室</t>
  </si>
  <si>
    <t>愛知県一宮市平和一丁目11番5号</t>
  </si>
  <si>
    <t>愛知県一宮市浅野字佐五山65番地</t>
  </si>
  <si>
    <t>愛知県一宮市大和町苅安賀字伝治越6番地</t>
  </si>
  <si>
    <t>愛知県一宮市小信中島字東鵯平63番地2</t>
  </si>
  <si>
    <t>東京都港区新橋二丁目12番16号　明和ビル4階</t>
  </si>
  <si>
    <t>愛知県一宮市相生一丁目6の20番地　シャインｙ</t>
  </si>
  <si>
    <t>愛知県一宮市両郷町五丁目6番地3</t>
  </si>
  <si>
    <t>愛知県一宮市萩原町東宮重字蓮原36番地の1</t>
  </si>
  <si>
    <t>愛知県一宮市三条字野間26番地1</t>
  </si>
  <si>
    <t>愛知県名古屋市中区平和二丁目2番36号</t>
  </si>
  <si>
    <t>愛知県一宮市新生三丁目6番25号</t>
  </si>
  <si>
    <t>愛知県一宮市新生三丁目6－25</t>
  </si>
  <si>
    <t>愛知県一宮市文京一丁目4番6号</t>
  </si>
  <si>
    <t>愛知県一宮市文京1－4－6</t>
  </si>
  <si>
    <t>愛知県一宮市丹羽字六反畑867番地6</t>
  </si>
  <si>
    <t>愛知県一宮市千秋町塩尻字山王7番地5</t>
  </si>
  <si>
    <t>愛知県一宮市大和町戸塚字宮崎西17－1</t>
  </si>
  <si>
    <t>愛知県一宮市新生二丁目17番7号</t>
  </si>
  <si>
    <t>愛知県一宮市相生一丁目7番1号エスポワールヴァン</t>
  </si>
  <si>
    <t>愛知県一宮市相生一丁目7番1　エスポワールヴァン202号</t>
  </si>
  <si>
    <t>愛知県一宮市天王三丁目5番7号</t>
  </si>
  <si>
    <t>愛知県一宮市開明字西出37番地7</t>
  </si>
  <si>
    <t>愛知県一宮市相生一丁目7番1号　エスポワールヴァン205号室</t>
  </si>
  <si>
    <t>愛知県一宮市末広二丁目27番7</t>
  </si>
  <si>
    <t>愛知県一宮市千秋町塩尻字山王7－5</t>
  </si>
  <si>
    <t>愛知県一宮市千秋町塩尻字山王7－5　佐野マンション102号</t>
  </si>
  <si>
    <t>愛知県一宮市伝法寺11丁目5番地27</t>
  </si>
  <si>
    <t>愛知県一宮市奥町字剱光寺4番地の7</t>
  </si>
  <si>
    <t>静岡県静岡市葵区本通十丁目8番地の1</t>
  </si>
  <si>
    <t>愛知県一宮市西島町一丁目18番　あるふぁの家</t>
  </si>
  <si>
    <t>愛知県一宮市緑五丁目2番8</t>
  </si>
  <si>
    <t>愛知県一宮市大和町南高井字江北8番地</t>
  </si>
  <si>
    <t>愛知県一宮市音羽三丁目8番8号</t>
  </si>
  <si>
    <t>愛知県一宮市昭和二丁目2番8号　アメニティパーク柳下103号室</t>
  </si>
  <si>
    <t>愛知県一宮市平和三丁目4番地8</t>
  </si>
  <si>
    <t>愛知県一宮市平和三丁目4番地8　ＭＯＲＩスカイビル301</t>
  </si>
  <si>
    <t>愛知県一宮市猿海道二丁目8番26号</t>
  </si>
  <si>
    <t>愛知県名古屋市東区出来町二丁目8番21号</t>
  </si>
  <si>
    <t>愛知県一宮市木曽川町里小牧字笹原148番地</t>
  </si>
  <si>
    <t>愛知県一宮市平和三丁目4番地の8</t>
  </si>
  <si>
    <t>愛知県一宮市大江二丁目9－11</t>
  </si>
  <si>
    <t>愛知県一宮市森本五丁目15番地9号　森本ビル3階</t>
  </si>
  <si>
    <t>愛知県一宮市森本五丁目15番9号　森本ビル3階</t>
  </si>
  <si>
    <t>愛知県一宮市相生一丁目4－9　インデンスフォーラム103</t>
  </si>
  <si>
    <t>愛知県名古屋市中区丸の内三丁目20番9号　三晃社ビル3階</t>
  </si>
  <si>
    <t>愛知県名古屋市中区栄一丁目18番9号　ＴＰＢビル5階</t>
  </si>
  <si>
    <t>愛知県一宮市今伊勢町宮後字宮代9番地1</t>
  </si>
  <si>
    <t>愛知県一宮市猿海道一丁目9番7号　シャイニングⅡ事務所101</t>
  </si>
  <si>
    <t>愛知県一宮市住吉一丁目9番地9　ドリームシティ住吉Ａ101号室</t>
  </si>
  <si>
    <t>愛知県一宮市観音寺一丁目9番17号</t>
  </si>
  <si>
    <t>愛知県一宮市平和一丁目9－1　サンローズ平和2Ｆ</t>
  </si>
  <si>
    <t>愛知県一宮市桜一丁目9番9号</t>
  </si>
  <si>
    <t>愛知県一宮市大和町毛受字西池田92番地</t>
  </si>
  <si>
    <t>愛知県一宮市大和町毛受字西池田92番</t>
  </si>
  <si>
    <t>愛知県一宮市北方町曽根字虫祭93番地の1</t>
  </si>
  <si>
    <t>有限会社あおぞら</t>
    <phoneticPr fontId="1"/>
  </si>
  <si>
    <t>ICC・I株式会社</t>
    <phoneticPr fontId="1"/>
  </si>
  <si>
    <t>株式会社安心生活.com</t>
    <phoneticPr fontId="1"/>
  </si>
  <si>
    <t>株式会社Welfareすずらん</t>
    <phoneticPr fontId="1"/>
  </si>
  <si>
    <t>株式会社Hkhouse</t>
    <rPh sb="0" eb="4">
      <t>カブシキガイシャ</t>
    </rPh>
    <phoneticPr fontId="1"/>
  </si>
  <si>
    <t>株式会社h・Trading</t>
    <phoneticPr fontId="1"/>
  </si>
  <si>
    <t>株式会社N・フィールド</t>
    <phoneticPr fontId="1"/>
  </si>
  <si>
    <t>株式会社Zeal</t>
    <phoneticPr fontId="1"/>
  </si>
  <si>
    <t>株式会社Justright</t>
    <phoneticPr fontId="1"/>
  </si>
  <si>
    <t>株式会社T．S．I</t>
    <phoneticPr fontId="1"/>
  </si>
  <si>
    <t>株式会社T-CARE</t>
    <phoneticPr fontId="1"/>
  </si>
  <si>
    <t>株式会社テクノPLUS</t>
    <phoneticPr fontId="1"/>
  </si>
  <si>
    <t>株式会社VIF</t>
    <phoneticPr fontId="1"/>
  </si>
  <si>
    <t>株式会社UMS</t>
    <phoneticPr fontId="1"/>
  </si>
  <si>
    <t>株式会社Lian</t>
    <phoneticPr fontId="1"/>
  </si>
  <si>
    <t>株式会社Lead U</t>
    <phoneticPr fontId="1"/>
  </si>
  <si>
    <t>GOOD　AID株式会社</t>
    <phoneticPr fontId="1"/>
  </si>
  <si>
    <t>合同会社H2O</t>
    <phoneticPr fontId="1"/>
  </si>
  <si>
    <t>合同会社TTT</t>
    <phoneticPr fontId="1"/>
  </si>
  <si>
    <t>MAAM合同会社</t>
    <phoneticPr fontId="1"/>
  </si>
  <si>
    <t>愛知県一宮市奥町字神田69番地1</t>
    <phoneticPr fontId="1"/>
  </si>
  <si>
    <t>株式会社Pot　five</t>
    <phoneticPr fontId="1"/>
  </si>
  <si>
    <t>カブシキガイシャポットファイブ</t>
    <phoneticPr fontId="1"/>
  </si>
  <si>
    <t>483-8253</t>
  </si>
  <si>
    <t>愛知県江南市木賀町杉200番地</t>
    <rPh sb="0" eb="3">
      <t>アイチケン</t>
    </rPh>
    <rPh sb="3" eb="6">
      <t>コウナンシ</t>
    </rPh>
    <rPh sb="6" eb="8">
      <t>キガ</t>
    </rPh>
    <rPh sb="8" eb="9">
      <t>チョウ</t>
    </rPh>
    <rPh sb="9" eb="10">
      <t>スギ</t>
    </rPh>
    <rPh sb="13" eb="14">
      <t>バン</t>
    </rPh>
    <rPh sb="14" eb="15">
      <t>チ</t>
    </rPh>
    <phoneticPr fontId="3"/>
  </si>
  <si>
    <t>491-0034</t>
  </si>
  <si>
    <t>愛知県一宮市浜町5丁目13番　ことぶき住宅ビル2階</t>
    <rPh sb="0" eb="3">
      <t>アイチケン</t>
    </rPh>
    <rPh sb="3" eb="6">
      <t>イチノミヤシ</t>
    </rPh>
    <rPh sb="6" eb="8">
      <t>ハマチョウ</t>
    </rPh>
    <rPh sb="9" eb="11">
      <t>チョウメ</t>
    </rPh>
    <rPh sb="13" eb="14">
      <t>バン</t>
    </rPh>
    <rPh sb="19" eb="21">
      <t>ジュウタク</t>
    </rPh>
    <rPh sb="24" eb="25">
      <t>カイ</t>
    </rPh>
    <phoneticPr fontId="3"/>
  </si>
  <si>
    <t>訪問看護ステーション まぁとと一宮</t>
    <phoneticPr fontId="1"/>
  </si>
  <si>
    <t>愛知県一宮市木曽川町黒田七ノ通り268番地1　グランディー木曽川1Ｇ号室</t>
    <phoneticPr fontId="1"/>
  </si>
  <si>
    <t>愛知県一宮市木曽川町黒田七ノ通り268番地1　グランディー木曽川1G号室</t>
    <phoneticPr fontId="1"/>
  </si>
  <si>
    <t>医療法人育德会居宅介護支援事業所紅/医療法人　育德会　訪問看護ステーション　マリア</t>
    <phoneticPr fontId="1"/>
  </si>
  <si>
    <t>訪問看護ステーション　想～ｓou～/ヘルパーステーション　結～yui～</t>
    <phoneticPr fontId="1"/>
  </si>
  <si>
    <t>2362290336/2372206413</t>
    <phoneticPr fontId="1"/>
  </si>
  <si>
    <t>訪問看護/訪問介護</t>
    <rPh sb="5" eb="9">
      <t>ホウモンカイゴ</t>
    </rPh>
    <phoneticPr fontId="1"/>
  </si>
  <si>
    <t>2015/11/1/2023/9/1</t>
    <phoneticPr fontId="1"/>
  </si>
  <si>
    <t>小澤紡績株式会社</t>
    <phoneticPr fontId="1"/>
  </si>
  <si>
    <t>オザワボウセキカブシキガイシャ</t>
    <phoneticPr fontId="1"/>
  </si>
  <si>
    <t>訪問介護</t>
    <rPh sb="0" eb="4">
      <t>ホウモンカイゴ</t>
    </rPh>
    <phoneticPr fontId="1"/>
  </si>
  <si>
    <t>愛知県一宮市大和町馬引乾出17番地</t>
    <rPh sb="6" eb="9">
      <t>ヤマトチョウ</t>
    </rPh>
    <rPh sb="9" eb="13">
      <t>マビキイヌイデ</t>
    </rPh>
    <rPh sb="15" eb="17">
      <t>バンチ</t>
    </rPh>
    <phoneticPr fontId="3"/>
  </si>
  <si>
    <t>紡の家</t>
    <rPh sb="0" eb="1">
      <t>ツム</t>
    </rPh>
    <rPh sb="2" eb="3">
      <t>イエ</t>
    </rPh>
    <phoneticPr fontId="3"/>
  </si>
  <si>
    <t>491-0079</t>
  </si>
  <si>
    <t>愛知県一宮市九品町三丁目18番地1</t>
    <rPh sb="6" eb="9">
      <t>クホンチョウ</t>
    </rPh>
    <rPh sb="9" eb="12">
      <t>サンチョウメ</t>
    </rPh>
    <rPh sb="14" eb="16">
      <t>バンチ</t>
    </rPh>
    <phoneticPr fontId="3"/>
  </si>
  <si>
    <t>愛知県一宮市木曽川町外割田字東郷中86-2　グランドールYK403</t>
    <rPh sb="0" eb="3">
      <t>アイチケン</t>
    </rPh>
    <rPh sb="3" eb="6">
      <t>イチノミヤシ</t>
    </rPh>
    <rPh sb="6" eb="10">
      <t>キソガワチョウ</t>
    </rPh>
    <rPh sb="10" eb="13">
      <t>ソトワリデン</t>
    </rPh>
    <rPh sb="13" eb="14">
      <t>アザ</t>
    </rPh>
    <rPh sb="14" eb="17">
      <t>トウゴウナカ</t>
    </rPh>
    <phoneticPr fontId="3"/>
  </si>
  <si>
    <t>居宅介護支援</t>
    <rPh sb="0" eb="6">
      <t>キョタクカイゴシエン</t>
    </rPh>
    <phoneticPr fontId="1"/>
  </si>
  <si>
    <t>108-0014</t>
  </si>
  <si>
    <t>東京都港区芝四丁目1番23号　三田NNビル17階</t>
    <rPh sb="6" eb="7">
      <t>４</t>
    </rPh>
    <rPh sb="15" eb="17">
      <t>ミタ</t>
    </rPh>
    <phoneticPr fontId="3"/>
  </si>
  <si>
    <t>株式-92</t>
  </si>
  <si>
    <t>株式-93</t>
  </si>
  <si>
    <t>合同-10</t>
  </si>
  <si>
    <t>ふくふくライフサポート/ふくふく訪問看護ステーション</t>
    <phoneticPr fontId="1"/>
  </si>
  <si>
    <t>2372206215/2362290864</t>
    <phoneticPr fontId="1"/>
  </si>
  <si>
    <t>愛知県一宮市多加木4丁目29-38　アンテプリマ101号</t>
    <rPh sb="0" eb="3">
      <t>アイチケン</t>
    </rPh>
    <rPh sb="3" eb="6">
      <t>イチノミヤシ</t>
    </rPh>
    <rPh sb="6" eb="9">
      <t>タカキ</t>
    </rPh>
    <rPh sb="10" eb="12">
      <t>チョウメ</t>
    </rPh>
    <rPh sb="27" eb="28">
      <t>ゴウ</t>
    </rPh>
    <phoneticPr fontId="3"/>
  </si>
  <si>
    <t>訪問介護/訪問看護</t>
    <rPh sb="0" eb="2">
      <t>ホウモン</t>
    </rPh>
    <rPh sb="2" eb="4">
      <t>カイゴ</t>
    </rPh>
    <rPh sb="5" eb="9">
      <t>ホウモンカンゴ</t>
    </rPh>
    <phoneticPr fontId="1"/>
  </si>
  <si>
    <t>494-8601</t>
    <phoneticPr fontId="1"/>
  </si>
  <si>
    <t>愛知県一宮市赤見4丁目6-13　シャトー山陽2A</t>
    <rPh sb="6" eb="8">
      <t>アカミ</t>
    </rPh>
    <rPh sb="9" eb="11">
      <t>チョウメ</t>
    </rPh>
    <rPh sb="20" eb="22">
      <t>サンヨウ</t>
    </rPh>
    <phoneticPr fontId="3"/>
  </si>
  <si>
    <t>愛知県一宮市栄一丁目6番8号</t>
    <rPh sb="6" eb="7">
      <t>サカエ</t>
    </rPh>
    <rPh sb="7" eb="8">
      <t>イチ</t>
    </rPh>
    <rPh sb="8" eb="10">
      <t>チョウメ</t>
    </rPh>
    <rPh sb="11" eb="12">
      <t>バン</t>
    </rPh>
    <rPh sb="13" eb="14">
      <t>ゴウ</t>
    </rPh>
    <phoneticPr fontId="5"/>
  </si>
  <si>
    <t>愛知県一宮市丹陽町九日市場字中田87番地5</t>
    <rPh sb="0" eb="3">
      <t>アイチケン</t>
    </rPh>
    <rPh sb="3" eb="6">
      <t>イチノミヤシ</t>
    </rPh>
    <rPh sb="6" eb="9">
      <t>タンヨウチョウ</t>
    </rPh>
    <rPh sb="9" eb="11">
      <t>ココノカ</t>
    </rPh>
    <rPh sb="11" eb="13">
      <t>シジョウ</t>
    </rPh>
    <rPh sb="13" eb="14">
      <t>アザ</t>
    </rPh>
    <rPh sb="14" eb="16">
      <t>ナカダ</t>
    </rPh>
    <rPh sb="18" eb="20">
      <t>バンチ</t>
    </rPh>
    <phoneticPr fontId="5"/>
  </si>
  <si>
    <t>訪問介護ステーション煌煌/訪問看護ステーション煌煌</t>
    <phoneticPr fontId="1"/>
  </si>
  <si>
    <t>ケアプランセンターきらり</t>
    <phoneticPr fontId="1"/>
  </si>
  <si>
    <t>合同会社うさぎとかめ</t>
    <phoneticPr fontId="1"/>
  </si>
  <si>
    <t>ゴウドウガイシャウサギトカメ</t>
    <phoneticPr fontId="1"/>
  </si>
  <si>
    <t>491-0003</t>
  </si>
  <si>
    <t>愛知県一宮市春明字円光寺81番地</t>
    <rPh sb="0" eb="3">
      <t>アイチケン</t>
    </rPh>
    <rPh sb="3" eb="6">
      <t>イチノミヤシ</t>
    </rPh>
    <rPh sb="6" eb="8">
      <t>シュンメイ</t>
    </rPh>
    <rPh sb="8" eb="9">
      <t>アザ</t>
    </rPh>
    <rPh sb="9" eb="12">
      <t>エンコウジ</t>
    </rPh>
    <rPh sb="14" eb="16">
      <t>バンチ</t>
    </rPh>
    <phoneticPr fontId="3"/>
  </si>
  <si>
    <t>訪問看護ステーションうさぎとかめ</t>
  </si>
  <si>
    <t>491-0022</t>
    <phoneticPr fontId="1"/>
  </si>
  <si>
    <t>愛知県一宮市馬見塚字郷内744　メゾン・ド・エヴァン201</t>
    <phoneticPr fontId="1"/>
  </si>
  <si>
    <t>491-0874</t>
    <phoneticPr fontId="1"/>
  </si>
  <si>
    <t>訪問看護</t>
    <rPh sb="0" eb="4">
      <t>ホウモンカンゴ</t>
    </rPh>
    <phoneticPr fontId="1"/>
  </si>
  <si>
    <t>介護保険相談センターもりもと/訪問看護ステーションもりもと</t>
    <phoneticPr fontId="1"/>
  </si>
  <si>
    <t>2372206264/2362290948</t>
    <phoneticPr fontId="1"/>
  </si>
  <si>
    <t>居宅介護支援/訪問看護</t>
    <rPh sb="0" eb="2">
      <t>キョタク</t>
    </rPh>
    <rPh sb="2" eb="4">
      <t>カイゴ</t>
    </rPh>
    <rPh sb="4" eb="6">
      <t>シエン</t>
    </rPh>
    <rPh sb="7" eb="11">
      <t>ホウモンカンゴ</t>
    </rPh>
    <phoneticPr fontId="1"/>
  </si>
  <si>
    <t>2023/4/1/2023/10/1</t>
    <phoneticPr fontId="1"/>
  </si>
  <si>
    <t>株式会社G・S・I</t>
    <phoneticPr fontId="1"/>
  </si>
  <si>
    <t>カブシキガイシャジーエスアイ</t>
    <phoneticPr fontId="1"/>
  </si>
  <si>
    <t>愛知県一宮市島村字上老光寺53番地3</t>
    <rPh sb="0" eb="3">
      <t>アイチケン</t>
    </rPh>
    <rPh sb="3" eb="6">
      <t>イチノミヤシ</t>
    </rPh>
    <rPh sb="6" eb="8">
      <t>シマムラ</t>
    </rPh>
    <rPh sb="8" eb="9">
      <t>アザ</t>
    </rPh>
    <rPh sb="9" eb="10">
      <t>カミ</t>
    </rPh>
    <rPh sb="10" eb="11">
      <t>ロウ</t>
    </rPh>
    <rPh sb="11" eb="12">
      <t>ヒカリ</t>
    </rPh>
    <rPh sb="12" eb="13">
      <t>テラ</t>
    </rPh>
    <rPh sb="15" eb="17">
      <t>バンチ</t>
    </rPh>
    <phoneticPr fontId="3"/>
  </si>
  <si>
    <t>訪問介護　あすか</t>
    <rPh sb="0" eb="4">
      <t>ホウモンカイゴ</t>
    </rPh>
    <phoneticPr fontId="3"/>
  </si>
  <si>
    <t>愛知県一宮市島村字上老光寺55番地</t>
    <rPh sb="0" eb="3">
      <t>アイチケン</t>
    </rPh>
    <rPh sb="3" eb="6">
      <t>イチノミヤシ</t>
    </rPh>
    <rPh sb="6" eb="8">
      <t>シマムラ</t>
    </rPh>
    <rPh sb="8" eb="9">
      <t>アザ</t>
    </rPh>
    <rPh sb="9" eb="10">
      <t>カミ</t>
    </rPh>
    <rPh sb="10" eb="11">
      <t>ロウ</t>
    </rPh>
    <rPh sb="11" eb="12">
      <t>ヒカリ</t>
    </rPh>
    <rPh sb="12" eb="13">
      <t>テラ</t>
    </rPh>
    <rPh sb="15" eb="17">
      <t>バンチ</t>
    </rPh>
    <phoneticPr fontId="3"/>
  </si>
  <si>
    <t>株式-94</t>
  </si>
  <si>
    <t>エピクス株式会社</t>
    <rPh sb="4" eb="6">
      <t>カブシキ</t>
    </rPh>
    <phoneticPr fontId="1"/>
  </si>
  <si>
    <t>エピクスカブシキガイシャ</t>
    <phoneticPr fontId="1"/>
  </si>
  <si>
    <t>株式-95</t>
  </si>
  <si>
    <t>合同-01</t>
    <phoneticPr fontId="1"/>
  </si>
  <si>
    <t>株式-96</t>
  </si>
  <si>
    <t>株式会社ミラクル・ウィン</t>
    <phoneticPr fontId="1"/>
  </si>
  <si>
    <t>カブシキガイシャミラクル・ウィン</t>
    <phoneticPr fontId="1"/>
  </si>
  <si>
    <t>300-0027</t>
  </si>
  <si>
    <t>茨城県土浦市木田余東台3-24-7</t>
    <rPh sb="0" eb="11">
      <t>イバラキケンツチウラシキダヨヒガシダイ</t>
    </rPh>
    <phoneticPr fontId="3"/>
  </si>
  <si>
    <t>訪問介護　鶴と亀</t>
    <phoneticPr fontId="1"/>
  </si>
  <si>
    <t>訪問介護</t>
    <rPh sb="0" eb="4">
      <t>ホウモンカイゴ</t>
    </rPh>
    <phoneticPr fontId="1"/>
  </si>
  <si>
    <t>494-0006</t>
  </si>
  <si>
    <t>愛知県一宮市起西茜屋44</t>
    <rPh sb="0" eb="3">
      <t>アイチケン</t>
    </rPh>
    <rPh sb="3" eb="6">
      <t>イチノミヤシ</t>
    </rPh>
    <rPh sb="6" eb="7">
      <t>オコシ</t>
    </rPh>
    <rPh sb="7" eb="8">
      <t>ニシ</t>
    </rPh>
    <rPh sb="8" eb="10">
      <t>アカネヤ</t>
    </rPh>
    <phoneticPr fontId="3"/>
  </si>
  <si>
    <t>訪問看護</t>
    <rPh sb="0" eb="4">
      <t>ホウモンカンゴ</t>
    </rPh>
    <phoneticPr fontId="1"/>
  </si>
  <si>
    <t>株式会社NANA</t>
    <phoneticPr fontId="1"/>
  </si>
  <si>
    <t>カブシキガイシャナナ</t>
    <phoneticPr fontId="1"/>
  </si>
  <si>
    <t>491-0352</t>
  </si>
  <si>
    <t>愛知県一宮市萩原町富田方字西出14番地</t>
    <rPh sb="0" eb="3">
      <t>アイチケン</t>
    </rPh>
    <rPh sb="3" eb="6">
      <t>イチノミヤシ</t>
    </rPh>
    <rPh sb="6" eb="9">
      <t>ハギワラチョウ</t>
    </rPh>
    <rPh sb="9" eb="11">
      <t>トミタ</t>
    </rPh>
    <rPh sb="11" eb="12">
      <t>ガタ</t>
    </rPh>
    <rPh sb="12" eb="13">
      <t>アザ</t>
    </rPh>
    <rPh sb="13" eb="15">
      <t>ニシデ</t>
    </rPh>
    <rPh sb="17" eb="19">
      <t>バンチ</t>
    </rPh>
    <phoneticPr fontId="3"/>
  </si>
  <si>
    <t>訪問看護ステーション ASAHI 萩原</t>
    <rPh sb="0" eb="2">
      <t>ホウモン</t>
    </rPh>
    <rPh sb="2" eb="4">
      <t>カンゴ</t>
    </rPh>
    <rPh sb="17" eb="19">
      <t>ハギワラ</t>
    </rPh>
    <phoneticPr fontId="3"/>
  </si>
  <si>
    <t>愛知県一宮市萩原町富田方字西出14番地</t>
    <rPh sb="0" eb="3">
      <t>アイチケン</t>
    </rPh>
    <rPh sb="3" eb="6">
      <t>イチノミヤシ</t>
    </rPh>
    <rPh sb="6" eb="9">
      <t>ハギワラチョウ</t>
    </rPh>
    <rPh sb="9" eb="12">
      <t>トミダガタ</t>
    </rPh>
    <rPh sb="12" eb="13">
      <t>アザ</t>
    </rPh>
    <rPh sb="13" eb="15">
      <t>ニシデ</t>
    </rPh>
    <rPh sb="17" eb="19">
      <t>バンチ</t>
    </rPh>
    <phoneticPr fontId="3"/>
  </si>
  <si>
    <t>株式会社幸せの和ふれあい</t>
    <phoneticPr fontId="1"/>
  </si>
  <si>
    <t>株式会社ロングライフ</t>
    <phoneticPr fontId="1"/>
  </si>
  <si>
    <t>法人情報・事業所情報は令和5年12月31日時点です。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</si>
</sst>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8" formatCode="#,##0;\-#,##0;&quot;-&quot;"/>
    <numFmt numFmtId="179" formatCode="#,##0\ &quot;F&quot;;[Red]\-#,##0\ &quot;F&quot;"/>
  </numFmts>
  <fonts count="19">
    <font>
      <sz val="11"/>
      <name val="ＭＳ Ｐゴシック"/>
      <family val="3"/>
      <charset val="128"/>
    </font>
    <font>
      <sz val="6"/>
      <name val="ＭＳ Ｐゴシック"/>
      <family val="3"/>
      <charset val="128"/>
    </font>
    <font>
      <sz val="11"/>
      <name val="ＭＳ Ｐゴシック"/>
      <family val="3"/>
      <charset val="128"/>
    </font>
    <font>
      <sz val="10"/>
      <name val="HGSｺﾞｼｯｸM"/>
      <family val="3"/>
      <charset val="128"/>
    </font>
    <font>
      <sz val="11"/>
      <name val="ＭＳ Ｐゴシック"/>
      <family val="3"/>
      <charset val="128"/>
      <scheme val="major"/>
    </font>
    <font>
      <b/>
      <sz val="10.5"/>
      <color theme="0"/>
      <name val="HGSｺﾞｼｯｸM"/>
      <family val="3"/>
      <charset val="128"/>
    </font>
    <font>
      <sz val="10"/>
      <color indexed="8"/>
      <name val="Arial"/>
      <family val="2"/>
    </font>
    <font>
      <sz val="8"/>
      <name val="Arial"/>
      <family val="2"/>
    </font>
    <font>
      <b/>
      <sz val="12"/>
      <name val="Arial"/>
      <family val="2"/>
    </font>
    <font>
      <sz val="10"/>
      <name val="Arial"/>
      <family val="2"/>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sz val="11"/>
      <name val="ＭＳ Ｐゴシック"/>
      <family val="2"/>
      <charset val="128"/>
      <scheme val="minor"/>
    </font>
    <font>
      <sz val="11"/>
      <color theme="1"/>
      <name val="ＭＳ Ｐゴシック"/>
      <family val="2"/>
      <charset val="128"/>
      <scheme val="minor"/>
    </font>
  </fonts>
  <fills count="2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66"/>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rgb="FF33CC33"/>
        <bgColor indexed="64"/>
      </patternFill>
    </fill>
    <fill>
      <patternFill patternType="solid">
        <fgColor rgb="FFFF99FF"/>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indexed="22"/>
        <bgColor indexed="64"/>
      </patternFill>
    </fill>
    <fill>
      <patternFill patternType="solid">
        <fgColor indexed="26"/>
        <bgColor indexed="64"/>
      </patternFill>
    </fill>
    <fill>
      <patternFill patternType="solid">
        <fgColor indexed="42"/>
      </patternFill>
    </fill>
    <fill>
      <patternFill patternType="solid">
        <fgColor indexed="43"/>
      </patternFill>
    </fill>
    <fill>
      <patternFill patternType="solid">
        <fgColor indexed="5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top/>
      <bottom style="double">
        <color indexed="52"/>
      </bottom>
      <diagonal/>
    </border>
  </borders>
  <cellStyleXfs count="19">
    <xf numFmtId="0" fontId="0" fillId="0" borderId="0">
      <alignment vertical="center"/>
    </xf>
    <xf numFmtId="0" fontId="2" fillId="0" borderId="0"/>
    <xf numFmtId="178" fontId="6" fillId="0" borderId="0" applyFill="0" applyBorder="0" applyAlignment="0"/>
    <xf numFmtId="38" fontId="7" fillId="21" borderId="0" applyNumberFormat="0" applyBorder="0" applyAlignment="0" applyProtection="0"/>
    <xf numFmtId="0" fontId="8" fillId="0" borderId="14" applyNumberFormat="0" applyAlignment="0" applyProtection="0">
      <alignment horizontal="left" vertical="center"/>
    </xf>
    <xf numFmtId="0" fontId="8" fillId="0" borderId="4">
      <alignment horizontal="left" vertical="center"/>
    </xf>
    <xf numFmtId="10" fontId="7" fillId="22" borderId="1" applyNumberFormat="0" applyBorder="0" applyAlignment="0" applyProtection="0"/>
    <xf numFmtId="179" fontId="2" fillId="0" borderId="0"/>
    <xf numFmtId="0" fontId="9" fillId="0" borderId="0"/>
    <xf numFmtId="10" fontId="9" fillId="0" borderId="0" applyFont="0" applyFill="0" applyBorder="0" applyAlignment="0" applyProtection="0"/>
    <xf numFmtId="0" fontId="10" fillId="2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24" borderId="0" applyNumberFormat="0" applyBorder="0" applyAlignment="0" applyProtection="0">
      <alignment vertical="center"/>
    </xf>
    <xf numFmtId="0" fontId="16" fillId="25" borderId="0" applyNumberFormat="0" applyBorder="0" applyAlignment="0" applyProtection="0">
      <alignment vertical="center"/>
    </xf>
    <xf numFmtId="0" fontId="17" fillId="0" borderId="0">
      <alignment vertical="center"/>
    </xf>
    <xf numFmtId="0" fontId="18" fillId="0" borderId="0">
      <alignment vertical="center"/>
    </xf>
  </cellStyleXfs>
  <cellXfs count="92">
    <xf numFmtId="0" fontId="0" fillId="0" borderId="0" xfId="0">
      <alignment vertical="center"/>
    </xf>
    <xf numFmtId="0" fontId="4" fillId="0" borderId="0" xfId="0" applyFont="1" applyFill="1" applyAlignment="1">
      <alignment vertical="center" shrinkToFit="1"/>
    </xf>
    <xf numFmtId="0" fontId="4" fillId="8" borderId="3" xfId="0" applyFont="1" applyFill="1" applyBorder="1" applyAlignment="1">
      <alignment horizontal="center" vertical="center" shrinkToFit="1"/>
    </xf>
    <xf numFmtId="0" fontId="4" fillId="6" borderId="3" xfId="0" applyFont="1" applyFill="1" applyBorder="1" applyAlignment="1">
      <alignment horizontal="center" vertical="center" shrinkToFit="1"/>
    </xf>
    <xf numFmtId="0" fontId="4" fillId="6" borderId="6" xfId="0" applyFont="1" applyFill="1" applyBorder="1" applyAlignment="1">
      <alignment horizontal="center" vertical="center" shrinkToFit="1"/>
    </xf>
    <xf numFmtId="176" fontId="4" fillId="6" borderId="6" xfId="0" applyNumberFormat="1" applyFont="1" applyFill="1" applyBorder="1" applyAlignment="1">
      <alignment horizontal="center" vertical="center" shrinkToFit="1"/>
    </xf>
    <xf numFmtId="0" fontId="4" fillId="12" borderId="3" xfId="0" applyFont="1" applyFill="1" applyBorder="1" applyAlignment="1">
      <alignment horizontal="center" vertical="center" shrinkToFit="1"/>
    </xf>
    <xf numFmtId="176" fontId="4" fillId="12" borderId="3" xfId="0" applyNumberFormat="1" applyFont="1" applyFill="1" applyBorder="1" applyAlignment="1">
      <alignment horizontal="center" vertical="center" shrinkToFit="1"/>
    </xf>
    <xf numFmtId="0" fontId="4" fillId="10" borderId="3" xfId="0" applyFont="1" applyFill="1" applyBorder="1" applyAlignment="1">
      <alignment horizontal="center" vertical="center" shrinkToFit="1"/>
    </xf>
    <xf numFmtId="176" fontId="4" fillId="10" borderId="3" xfId="0" applyNumberFormat="1" applyFont="1" applyFill="1" applyBorder="1" applyAlignment="1">
      <alignment horizontal="center" vertical="center" shrinkToFit="1"/>
    </xf>
    <xf numFmtId="176" fontId="4" fillId="8" borderId="3" xfId="0" applyNumberFormat="1" applyFont="1" applyFill="1" applyBorder="1" applyAlignment="1">
      <alignment horizontal="center" vertical="center" shrinkToFit="1"/>
    </xf>
    <xf numFmtId="0" fontId="4" fillId="9" borderId="3" xfId="0" applyFont="1" applyFill="1" applyBorder="1" applyAlignment="1">
      <alignment horizontal="center" vertical="center" shrinkToFit="1"/>
    </xf>
    <xf numFmtId="176" fontId="4" fillId="9" borderId="8" xfId="0" applyNumberFormat="1" applyFont="1" applyFill="1" applyBorder="1" applyAlignment="1">
      <alignment horizontal="center" vertical="center" shrinkToFit="1"/>
    </xf>
    <xf numFmtId="0" fontId="4" fillId="15" borderId="1" xfId="0" applyFont="1" applyFill="1" applyBorder="1" applyAlignment="1">
      <alignment vertical="center" shrinkToFit="1"/>
    </xf>
    <xf numFmtId="0" fontId="4" fillId="0" borderId="1" xfId="0" applyFont="1" applyBorder="1" applyAlignment="1">
      <alignment vertical="center" shrinkToFit="1"/>
    </xf>
    <xf numFmtId="14" fontId="4" fillId="0" borderId="1" xfId="0" applyNumberFormat="1" applyFont="1" applyBorder="1" applyAlignment="1">
      <alignment vertical="center" shrinkToFit="1"/>
    </xf>
    <xf numFmtId="0" fontId="4" fillId="2" borderId="1" xfId="0" applyFont="1" applyFill="1" applyBorder="1" applyAlignment="1">
      <alignment vertical="center" shrinkToFit="1"/>
    </xf>
    <xf numFmtId="0" fontId="4" fillId="2" borderId="0" xfId="0" applyFont="1" applyFill="1" applyBorder="1" applyAlignment="1">
      <alignment vertical="center" shrinkToFit="1"/>
    </xf>
    <xf numFmtId="0" fontId="4" fillId="14" borderId="1" xfId="0" applyFont="1" applyFill="1" applyBorder="1" applyAlignment="1">
      <alignment vertical="center" shrinkToFit="1"/>
    </xf>
    <xf numFmtId="0" fontId="4" fillId="0" borderId="1" xfId="0" applyFont="1" applyFill="1" applyBorder="1" applyAlignment="1">
      <alignment vertical="center" shrinkToFit="1"/>
    </xf>
    <xf numFmtId="0" fontId="4" fillId="12" borderId="1" xfId="0" applyFont="1" applyFill="1" applyBorder="1" applyAlignment="1">
      <alignment vertical="center" shrinkToFit="1"/>
    </xf>
    <xf numFmtId="0" fontId="4" fillId="7" borderId="1" xfId="0" applyFont="1" applyFill="1" applyBorder="1" applyAlignment="1">
      <alignment vertical="center" shrinkToFit="1"/>
    </xf>
    <xf numFmtId="0" fontId="4" fillId="16" borderId="1" xfId="0" applyFont="1" applyFill="1" applyBorder="1" applyAlignment="1">
      <alignment vertical="center" shrinkToFit="1"/>
    </xf>
    <xf numFmtId="0" fontId="4" fillId="13" borderId="1" xfId="0" applyFont="1" applyFill="1" applyBorder="1" applyAlignment="1">
      <alignment vertical="center" shrinkToFit="1"/>
    </xf>
    <xf numFmtId="0" fontId="4" fillId="17" borderId="1" xfId="0" applyFont="1" applyFill="1" applyBorder="1" applyAlignment="1">
      <alignment vertical="center" shrinkToFit="1"/>
    </xf>
    <xf numFmtId="0" fontId="4" fillId="18" borderId="1" xfId="0" applyFont="1" applyFill="1" applyBorder="1" applyAlignment="1">
      <alignment vertical="center" shrinkToFit="1"/>
    </xf>
    <xf numFmtId="0" fontId="4" fillId="19" borderId="1" xfId="0" applyFont="1" applyFill="1" applyBorder="1" applyAlignment="1">
      <alignment vertical="center" shrinkToFit="1"/>
    </xf>
    <xf numFmtId="0" fontId="4" fillId="0" borderId="0" xfId="0" applyFont="1" applyBorder="1" applyAlignment="1">
      <alignment vertical="center" shrinkToFit="1"/>
    </xf>
    <xf numFmtId="14" fontId="4" fillId="0" borderId="0" xfId="0" applyNumberFormat="1" applyFont="1" applyBorder="1" applyAlignment="1">
      <alignment vertical="center" shrinkToFit="1"/>
    </xf>
    <xf numFmtId="0" fontId="4" fillId="2" borderId="0" xfId="0" applyFont="1" applyFill="1" applyBorder="1" applyAlignment="1">
      <alignment horizontal="center" vertical="center" shrinkToFit="1"/>
    </xf>
    <xf numFmtId="0" fontId="4" fillId="2" borderId="0" xfId="0" applyFont="1" applyFill="1" applyBorder="1" applyAlignment="1">
      <alignment horizontal="left" vertical="center" shrinkToFit="1"/>
    </xf>
    <xf numFmtId="176" fontId="4" fillId="2" borderId="0" xfId="0" applyNumberFormat="1" applyFont="1" applyFill="1" applyBorder="1" applyAlignment="1">
      <alignment vertical="center" shrinkToFit="1"/>
    </xf>
    <xf numFmtId="0" fontId="4" fillId="20" borderId="6" xfId="0" applyFont="1" applyFill="1" applyBorder="1" applyAlignment="1">
      <alignment vertical="center" shrinkToFit="1"/>
    </xf>
    <xf numFmtId="0" fontId="4" fillId="2" borderId="0" xfId="0" applyFont="1" applyFill="1" applyBorder="1" applyAlignment="1">
      <alignment vertical="center"/>
    </xf>
    <xf numFmtId="14" fontId="4" fillId="2" borderId="1" xfId="0" applyNumberFormat="1" applyFont="1" applyFill="1" applyBorder="1" applyAlignment="1">
      <alignment vertical="center" shrinkToFit="1"/>
    </xf>
    <xf numFmtId="0" fontId="4" fillId="20" borderId="2" xfId="0" applyFont="1" applyFill="1" applyBorder="1" applyAlignment="1">
      <alignment horizontal="center" vertical="center" shrinkToFit="1"/>
    </xf>
    <xf numFmtId="0" fontId="4" fillId="20" borderId="3" xfId="0" applyFont="1" applyFill="1" applyBorder="1" applyAlignment="1">
      <alignment horizontal="center" vertical="center" shrinkToFit="1"/>
    </xf>
    <xf numFmtId="0" fontId="4" fillId="20" borderId="6" xfId="0" applyFont="1" applyFill="1" applyBorder="1" applyAlignment="1">
      <alignment horizontal="center" vertical="center" shrinkToFit="1"/>
    </xf>
    <xf numFmtId="0" fontId="4" fillId="3" borderId="10" xfId="0" applyFont="1" applyFill="1" applyBorder="1" applyAlignment="1">
      <alignment vertical="center" shrinkToFit="1"/>
    </xf>
    <xf numFmtId="0" fontId="4" fillId="3" borderId="9" xfId="0" applyFont="1" applyFill="1" applyBorder="1" applyAlignment="1">
      <alignment vertical="center" shrinkToFit="1"/>
    </xf>
    <xf numFmtId="0" fontId="4" fillId="3" borderId="5" xfId="0" applyFont="1" applyFill="1" applyBorder="1" applyAlignment="1">
      <alignment vertical="center" shrinkToFit="1"/>
    </xf>
    <xf numFmtId="0" fontId="4" fillId="3" borderId="8" xfId="0" applyFont="1" applyFill="1" applyBorder="1" applyAlignment="1">
      <alignment vertical="center" shrinkToFit="1"/>
    </xf>
    <xf numFmtId="0" fontId="4" fillId="3" borderId="0" xfId="0" applyFont="1" applyFill="1" applyBorder="1" applyAlignment="1">
      <alignment vertical="center" shrinkToFit="1"/>
    </xf>
    <xf numFmtId="0" fontId="4" fillId="3" borderId="12" xfId="0" applyFont="1" applyFill="1" applyBorder="1" applyAlignment="1">
      <alignment vertical="center" shrinkToFit="1"/>
    </xf>
    <xf numFmtId="0" fontId="4" fillId="3" borderId="11" xfId="0" applyFont="1" applyFill="1" applyBorder="1" applyAlignment="1">
      <alignment vertical="center" shrinkToFit="1"/>
    </xf>
    <xf numFmtId="0" fontId="4" fillId="3" borderId="7" xfId="0" applyFont="1" applyFill="1" applyBorder="1" applyAlignment="1">
      <alignment vertical="center" shrinkToFit="1"/>
    </xf>
    <xf numFmtId="0" fontId="4" fillId="3" borderId="13" xfId="0" applyFont="1" applyFill="1" applyBorder="1" applyAlignment="1">
      <alignment vertical="center" shrinkToFit="1"/>
    </xf>
    <xf numFmtId="0" fontId="4" fillId="5" borderId="10" xfId="0" applyFont="1" applyFill="1" applyBorder="1" applyAlignment="1">
      <alignment horizontal="center" vertical="center" shrinkToFit="1"/>
    </xf>
    <xf numFmtId="0" fontId="4" fillId="5" borderId="9" xfId="0" applyFont="1" applyFill="1" applyBorder="1" applyAlignment="1">
      <alignment horizontal="center" vertical="center" shrinkToFit="1"/>
    </xf>
    <xf numFmtId="0" fontId="4" fillId="5" borderId="5" xfId="0" applyFont="1" applyFill="1" applyBorder="1" applyAlignment="1">
      <alignment horizontal="center" vertical="center" shrinkToFit="1"/>
    </xf>
    <xf numFmtId="0" fontId="4" fillId="5" borderId="8"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12" xfId="0" applyFont="1" applyFill="1" applyBorder="1" applyAlignment="1">
      <alignment horizontal="center" vertical="center" shrinkToFit="1"/>
    </xf>
    <xf numFmtId="0" fontId="4" fillId="5" borderId="11" xfId="0" applyFont="1" applyFill="1" applyBorder="1" applyAlignment="1">
      <alignment horizontal="center" vertical="center" shrinkToFit="1"/>
    </xf>
    <xf numFmtId="0" fontId="4" fillId="5" borderId="7" xfId="0" applyFont="1" applyFill="1" applyBorder="1" applyAlignment="1">
      <alignment horizontal="center" vertical="center" shrinkToFit="1"/>
    </xf>
    <xf numFmtId="0" fontId="4" fillId="5" borderId="13" xfId="0" applyFont="1" applyFill="1" applyBorder="1" applyAlignment="1">
      <alignment horizontal="center" vertical="center" shrinkToFit="1"/>
    </xf>
    <xf numFmtId="0" fontId="4" fillId="11" borderId="10" xfId="0" applyFont="1" applyFill="1" applyBorder="1" applyAlignment="1">
      <alignment horizontal="center" vertical="center" shrinkToFit="1"/>
    </xf>
    <xf numFmtId="0" fontId="4" fillId="11" borderId="9" xfId="0" applyFont="1" applyFill="1" applyBorder="1" applyAlignment="1">
      <alignment horizontal="center" vertical="center" shrinkToFit="1"/>
    </xf>
    <xf numFmtId="0" fontId="4" fillId="11" borderId="5" xfId="0" applyFont="1" applyFill="1" applyBorder="1" applyAlignment="1">
      <alignment horizontal="center" vertical="center" shrinkToFit="1"/>
    </xf>
    <xf numFmtId="0" fontId="4" fillId="11" borderId="8" xfId="0" applyFont="1" applyFill="1" applyBorder="1" applyAlignment="1">
      <alignment horizontal="center" vertical="center" shrinkToFit="1"/>
    </xf>
    <xf numFmtId="0" fontId="4" fillId="11" borderId="0" xfId="0" applyFont="1" applyFill="1" applyBorder="1" applyAlignment="1">
      <alignment horizontal="center" vertical="center" shrinkToFit="1"/>
    </xf>
    <xf numFmtId="0" fontId="4" fillId="11" borderId="12" xfId="0" applyFont="1" applyFill="1" applyBorder="1" applyAlignment="1">
      <alignment horizontal="center" vertical="center" shrinkToFit="1"/>
    </xf>
    <xf numFmtId="0" fontId="4" fillId="11" borderId="11" xfId="0" applyFont="1" applyFill="1" applyBorder="1" applyAlignment="1">
      <alignment horizontal="center" vertical="center" shrinkToFit="1"/>
    </xf>
    <xf numFmtId="0" fontId="4" fillId="11" borderId="7" xfId="0" applyFont="1" applyFill="1" applyBorder="1" applyAlignment="1">
      <alignment horizontal="center" vertical="center" shrinkToFit="1"/>
    </xf>
    <xf numFmtId="0" fontId="4" fillId="11" borderId="13"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 fillId="4" borderId="9"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0"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4" fillId="4" borderId="7" xfId="0" applyFont="1" applyFill="1" applyBorder="1" applyAlignment="1">
      <alignment horizontal="center" vertical="center" shrinkToFit="1"/>
    </xf>
    <xf numFmtId="0" fontId="4" fillId="4" borderId="13" xfId="0" applyFont="1" applyFill="1" applyBorder="1" applyAlignment="1">
      <alignment horizontal="center" vertical="center" shrinkToFit="1"/>
    </xf>
    <xf numFmtId="0" fontId="4" fillId="13" borderId="10" xfId="0" applyFont="1" applyFill="1" applyBorder="1" applyAlignment="1">
      <alignment horizontal="center" vertical="center" shrinkToFit="1"/>
    </xf>
    <xf numFmtId="0" fontId="4" fillId="13" borderId="9" xfId="0" applyFont="1" applyFill="1" applyBorder="1" applyAlignment="1">
      <alignment horizontal="center" vertical="center" shrinkToFit="1"/>
    </xf>
    <xf numFmtId="0" fontId="4" fillId="13" borderId="5" xfId="0" applyFont="1" applyFill="1" applyBorder="1" applyAlignment="1">
      <alignment horizontal="center" vertical="center" shrinkToFit="1"/>
    </xf>
    <xf numFmtId="0" fontId="4" fillId="13" borderId="8" xfId="0" applyFont="1" applyFill="1" applyBorder="1" applyAlignment="1">
      <alignment horizontal="center" vertical="center" shrinkToFit="1"/>
    </xf>
    <xf numFmtId="0" fontId="4" fillId="13" borderId="0" xfId="0" applyFont="1" applyFill="1" applyBorder="1" applyAlignment="1">
      <alignment horizontal="center" vertical="center" shrinkToFit="1"/>
    </xf>
    <xf numFmtId="0" fontId="4" fillId="13" borderId="12" xfId="0" applyFont="1" applyFill="1" applyBorder="1" applyAlignment="1">
      <alignment horizontal="center" vertical="center" shrinkToFit="1"/>
    </xf>
    <xf numFmtId="0" fontId="4" fillId="13" borderId="11" xfId="0" applyFont="1" applyFill="1" applyBorder="1" applyAlignment="1">
      <alignment horizontal="center" vertical="center" shrinkToFit="1"/>
    </xf>
    <xf numFmtId="0" fontId="4" fillId="13" borderId="7" xfId="0" applyFont="1" applyFill="1" applyBorder="1" applyAlignment="1">
      <alignment horizontal="center" vertical="center" shrinkToFit="1"/>
    </xf>
    <xf numFmtId="0" fontId="4" fillId="13" borderId="13" xfId="0" applyFont="1" applyFill="1" applyBorder="1" applyAlignment="1">
      <alignment horizontal="center" vertical="center" shrinkToFit="1"/>
    </xf>
    <xf numFmtId="0" fontId="4" fillId="7" borderId="10" xfId="0" applyFont="1" applyFill="1" applyBorder="1" applyAlignment="1">
      <alignment horizontal="center" vertical="center" shrinkToFit="1"/>
    </xf>
    <xf numFmtId="0" fontId="4" fillId="7" borderId="9" xfId="0" applyFont="1" applyFill="1" applyBorder="1" applyAlignment="1">
      <alignment horizontal="center" vertical="center" shrinkToFit="1"/>
    </xf>
    <xf numFmtId="0" fontId="4" fillId="7" borderId="5" xfId="0" applyFont="1" applyFill="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0" xfId="0" applyFont="1" applyFill="1" applyBorder="1" applyAlignment="1">
      <alignment horizontal="center" vertical="center" shrinkToFit="1"/>
    </xf>
    <xf numFmtId="0" fontId="4" fillId="7" borderId="12" xfId="0" applyFont="1" applyFill="1" applyBorder="1" applyAlignment="1">
      <alignment horizontal="center" vertical="center" shrinkToFit="1"/>
    </xf>
    <xf numFmtId="0" fontId="4" fillId="7" borderId="11"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7" borderId="13" xfId="0" applyFont="1" applyFill="1" applyBorder="1" applyAlignment="1">
      <alignment horizontal="center" vertical="center" shrinkToFit="1"/>
    </xf>
  </cellXfs>
  <cellStyles count="19">
    <cellStyle name="Calc Currency (0)" xfId="2"/>
    <cellStyle name="Grey" xfId="3"/>
    <cellStyle name="Header1" xfId="4"/>
    <cellStyle name="Header2" xfId="5"/>
    <cellStyle name="Input [yellow]" xfId="6"/>
    <cellStyle name="Normal - Style1" xfId="7"/>
    <cellStyle name="Normal_#18-Internet" xfId="8"/>
    <cellStyle name="Percent [2]" xfId="9"/>
    <cellStyle name="標準" xfId="0" builtinId="0"/>
    <cellStyle name="標準 2" xfId="1"/>
    <cellStyle name="標準 3" xfId="17"/>
    <cellStyle name="標準 4" xfId="18"/>
    <cellStyle name="㼿" xfId="10"/>
    <cellStyle name="㼿?" xfId="11"/>
    <cellStyle name="㼿㼿" xfId="12"/>
    <cellStyle name="㼿㼿?" xfId="13"/>
    <cellStyle name="㼿㼿㼿" xfId="14"/>
    <cellStyle name="㼿㼿㼿?" xfId="15"/>
    <cellStyle name="㼿㼿㼿㼿㼿㼿?" xfId="16"/>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F0F0"/>
      <color rgb="FFFFCCFF"/>
      <color rgb="FFFFFF66"/>
      <color rgb="FFFFFFCC"/>
      <color rgb="FFCCFF99"/>
      <color rgb="FF66FF66"/>
      <color rgb="FFFF99FF"/>
      <color rgb="FFFFFF99"/>
      <color rgb="FF33CC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s>
    <sheetDataSet>
      <sheetData sheetId="0" refreshError="1"/>
      <sheetData sheetId="1" refreshError="1"/>
      <sheetData sheetId="2">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R175"/>
  <sheetViews>
    <sheetView tabSelected="1" zoomScaleNormal="100" zoomScaleSheetLayoutView="100" workbookViewId="0"/>
  </sheetViews>
  <sheetFormatPr defaultColWidth="9" defaultRowHeight="24.95" customHeight="1"/>
  <cols>
    <col min="1" max="1" width="11.125" style="29" customWidth="1"/>
    <col min="2" max="3" width="22.625" style="17" customWidth="1"/>
    <col min="4" max="4" width="11.125" style="29" customWidth="1"/>
    <col min="5" max="5" width="7.625" style="29" customWidth="1"/>
    <col min="6" max="6" width="36.25" style="17" customWidth="1"/>
    <col min="7" max="7" width="9" style="17" customWidth="1"/>
    <col min="8" max="9" width="9" style="29" customWidth="1"/>
    <col min="10" max="10" width="9" style="17" customWidth="1"/>
    <col min="11" max="11" width="9" style="30" customWidth="1"/>
    <col min="12" max="12" width="9" style="31" customWidth="1"/>
    <col min="13" max="13" width="9" style="17" customWidth="1" collapsed="1"/>
    <col min="14" max="18" width="9" style="17" customWidth="1"/>
    <col min="19" max="19" width="9" style="17" customWidth="1" collapsed="1"/>
    <col min="20" max="24" width="9" style="17" customWidth="1"/>
    <col min="25" max="25" width="9" style="17" customWidth="1" collapsed="1"/>
    <col min="26" max="30" width="9" style="17" customWidth="1"/>
    <col min="31" max="31" width="9" style="17" customWidth="1" collapsed="1"/>
    <col min="32" max="36" width="9" style="17" customWidth="1"/>
    <col min="37" max="37" width="9" style="17" customWidth="1" collapsed="1"/>
    <col min="38" max="16384" width="9" style="17"/>
  </cols>
  <sheetData>
    <row r="1" spans="1:37" ht="24.95" customHeight="1">
      <c r="A1" s="33" t="s">
        <v>1385</v>
      </c>
    </row>
    <row r="2" spans="1:37" s="1" customFormat="1" ht="13.5">
      <c r="A2" s="38" t="s">
        <v>5</v>
      </c>
      <c r="B2" s="39"/>
      <c r="C2" s="39"/>
      <c r="D2" s="39"/>
      <c r="E2" s="39"/>
      <c r="F2" s="40"/>
      <c r="G2" s="47" t="s">
        <v>711</v>
      </c>
      <c r="H2" s="48"/>
      <c r="I2" s="48"/>
      <c r="J2" s="48"/>
      <c r="K2" s="48"/>
      <c r="L2" s="49"/>
      <c r="M2" s="56" t="s">
        <v>712</v>
      </c>
      <c r="N2" s="57"/>
      <c r="O2" s="57"/>
      <c r="P2" s="57"/>
      <c r="Q2" s="57"/>
      <c r="R2" s="58"/>
      <c r="S2" s="65" t="s">
        <v>713</v>
      </c>
      <c r="T2" s="66"/>
      <c r="U2" s="66"/>
      <c r="V2" s="66"/>
      <c r="W2" s="66"/>
      <c r="X2" s="67"/>
      <c r="Y2" s="74" t="s">
        <v>714</v>
      </c>
      <c r="Z2" s="75"/>
      <c r="AA2" s="75"/>
      <c r="AB2" s="75"/>
      <c r="AC2" s="75"/>
      <c r="AD2" s="76"/>
      <c r="AE2" s="83" t="s">
        <v>715</v>
      </c>
      <c r="AF2" s="84"/>
      <c r="AG2" s="84"/>
      <c r="AH2" s="84"/>
      <c r="AI2" s="84"/>
      <c r="AJ2" s="85"/>
      <c r="AK2" s="35"/>
    </row>
    <row r="3" spans="1:37" s="1" customFormat="1" ht="13.5">
      <c r="A3" s="41"/>
      <c r="B3" s="42"/>
      <c r="C3" s="42"/>
      <c r="D3" s="42"/>
      <c r="E3" s="42"/>
      <c r="F3" s="43"/>
      <c r="G3" s="50"/>
      <c r="H3" s="51"/>
      <c r="I3" s="51"/>
      <c r="J3" s="51"/>
      <c r="K3" s="51"/>
      <c r="L3" s="52"/>
      <c r="M3" s="59"/>
      <c r="N3" s="60"/>
      <c r="O3" s="60"/>
      <c r="P3" s="60"/>
      <c r="Q3" s="60"/>
      <c r="R3" s="61"/>
      <c r="S3" s="68"/>
      <c r="T3" s="69"/>
      <c r="U3" s="69"/>
      <c r="V3" s="69"/>
      <c r="W3" s="69"/>
      <c r="X3" s="70"/>
      <c r="Y3" s="77"/>
      <c r="Z3" s="78"/>
      <c r="AA3" s="78"/>
      <c r="AB3" s="78"/>
      <c r="AC3" s="78"/>
      <c r="AD3" s="79"/>
      <c r="AE3" s="86"/>
      <c r="AF3" s="87"/>
      <c r="AG3" s="87"/>
      <c r="AH3" s="87"/>
      <c r="AI3" s="87"/>
      <c r="AJ3" s="88"/>
      <c r="AK3" s="36"/>
    </row>
    <row r="4" spans="1:37" s="1" customFormat="1" ht="13.5">
      <c r="A4" s="41"/>
      <c r="B4" s="42"/>
      <c r="C4" s="42"/>
      <c r="D4" s="42"/>
      <c r="E4" s="42"/>
      <c r="F4" s="43"/>
      <c r="G4" s="50"/>
      <c r="H4" s="51"/>
      <c r="I4" s="51"/>
      <c r="J4" s="51"/>
      <c r="K4" s="51"/>
      <c r="L4" s="52"/>
      <c r="M4" s="59"/>
      <c r="N4" s="60"/>
      <c r="O4" s="60"/>
      <c r="P4" s="60"/>
      <c r="Q4" s="60"/>
      <c r="R4" s="61"/>
      <c r="S4" s="68"/>
      <c r="T4" s="69"/>
      <c r="U4" s="69"/>
      <c r="V4" s="69"/>
      <c r="W4" s="69"/>
      <c r="X4" s="70"/>
      <c r="Y4" s="77"/>
      <c r="Z4" s="78"/>
      <c r="AA4" s="78"/>
      <c r="AB4" s="78"/>
      <c r="AC4" s="78"/>
      <c r="AD4" s="79"/>
      <c r="AE4" s="86"/>
      <c r="AF4" s="87"/>
      <c r="AG4" s="87"/>
      <c r="AH4" s="87"/>
      <c r="AI4" s="87"/>
      <c r="AJ4" s="88"/>
      <c r="AK4" s="36"/>
    </row>
    <row r="5" spans="1:37" s="1" customFormat="1" ht="13.5">
      <c r="A5" s="44"/>
      <c r="B5" s="45"/>
      <c r="C5" s="45"/>
      <c r="D5" s="45"/>
      <c r="E5" s="45"/>
      <c r="F5" s="46"/>
      <c r="G5" s="53"/>
      <c r="H5" s="54"/>
      <c r="I5" s="54"/>
      <c r="J5" s="54"/>
      <c r="K5" s="54"/>
      <c r="L5" s="55"/>
      <c r="M5" s="62"/>
      <c r="N5" s="63"/>
      <c r="O5" s="63"/>
      <c r="P5" s="63"/>
      <c r="Q5" s="63"/>
      <c r="R5" s="64"/>
      <c r="S5" s="71"/>
      <c r="T5" s="72"/>
      <c r="U5" s="72"/>
      <c r="V5" s="72"/>
      <c r="W5" s="72"/>
      <c r="X5" s="73"/>
      <c r="Y5" s="80"/>
      <c r="Z5" s="81"/>
      <c r="AA5" s="81"/>
      <c r="AB5" s="81"/>
      <c r="AC5" s="81"/>
      <c r="AD5" s="82"/>
      <c r="AE5" s="89"/>
      <c r="AF5" s="90"/>
      <c r="AG5" s="90"/>
      <c r="AH5" s="90"/>
      <c r="AI5" s="90"/>
      <c r="AJ5" s="91"/>
      <c r="AK5" s="37"/>
    </row>
    <row r="6" spans="1:37" s="1" customFormat="1" ht="74.25" customHeight="1">
      <c r="A6" s="2" t="s">
        <v>555</v>
      </c>
      <c r="B6" s="2" t="s">
        <v>2</v>
      </c>
      <c r="C6" s="2" t="s">
        <v>940</v>
      </c>
      <c r="D6" s="2" t="s">
        <v>566</v>
      </c>
      <c r="E6" s="2" t="s">
        <v>3</v>
      </c>
      <c r="F6" s="2" t="s">
        <v>4</v>
      </c>
      <c r="G6" s="3" t="s">
        <v>6</v>
      </c>
      <c r="H6" s="3" t="s">
        <v>710</v>
      </c>
      <c r="I6" s="3" t="s">
        <v>3</v>
      </c>
      <c r="J6" s="3" t="s">
        <v>7</v>
      </c>
      <c r="K6" s="4" t="s">
        <v>0</v>
      </c>
      <c r="L6" s="5" t="s">
        <v>1</v>
      </c>
      <c r="M6" s="6" t="s">
        <v>6</v>
      </c>
      <c r="N6" s="6" t="s">
        <v>710</v>
      </c>
      <c r="O6" s="6" t="s">
        <v>3</v>
      </c>
      <c r="P6" s="6" t="s">
        <v>7</v>
      </c>
      <c r="Q6" s="6" t="s">
        <v>0</v>
      </c>
      <c r="R6" s="7" t="s">
        <v>1</v>
      </c>
      <c r="S6" s="8" t="s">
        <v>6</v>
      </c>
      <c r="T6" s="8" t="s">
        <v>710</v>
      </c>
      <c r="U6" s="8" t="s">
        <v>3</v>
      </c>
      <c r="V6" s="8" t="s">
        <v>7</v>
      </c>
      <c r="W6" s="8" t="s">
        <v>0</v>
      </c>
      <c r="X6" s="9" t="s">
        <v>1</v>
      </c>
      <c r="Y6" s="2" t="s">
        <v>6</v>
      </c>
      <c r="Z6" s="2" t="s">
        <v>710</v>
      </c>
      <c r="AA6" s="2" t="s">
        <v>3</v>
      </c>
      <c r="AB6" s="2" t="s">
        <v>7</v>
      </c>
      <c r="AC6" s="2" t="s">
        <v>0</v>
      </c>
      <c r="AD6" s="10" t="s">
        <v>1</v>
      </c>
      <c r="AE6" s="11" t="s">
        <v>6</v>
      </c>
      <c r="AF6" s="11" t="s">
        <v>710</v>
      </c>
      <c r="AG6" s="11" t="s">
        <v>3</v>
      </c>
      <c r="AH6" s="11" t="s">
        <v>7</v>
      </c>
      <c r="AI6" s="11" t="s">
        <v>0</v>
      </c>
      <c r="AJ6" s="12" t="s">
        <v>1</v>
      </c>
      <c r="AK6" s="32" t="s">
        <v>783</v>
      </c>
    </row>
    <row r="7" spans="1:37" ht="24.95" customHeight="1">
      <c r="A7" s="13" t="s">
        <v>562</v>
      </c>
      <c r="B7" s="14" t="s">
        <v>937</v>
      </c>
      <c r="C7" s="14" t="s">
        <v>709</v>
      </c>
      <c r="D7" s="14">
        <v>1</v>
      </c>
      <c r="E7" s="14" t="s">
        <v>175</v>
      </c>
      <c r="F7" s="14" t="s">
        <v>1209</v>
      </c>
      <c r="G7" s="14" t="s">
        <v>426</v>
      </c>
      <c r="H7" s="14">
        <v>2372205209</v>
      </c>
      <c r="I7" s="14" t="s">
        <v>19</v>
      </c>
      <c r="J7" s="14" t="s">
        <v>427</v>
      </c>
      <c r="K7" s="14" t="s">
        <v>12</v>
      </c>
      <c r="L7" s="15">
        <v>43191</v>
      </c>
      <c r="M7" s="16"/>
      <c r="N7" s="16"/>
      <c r="O7" s="16"/>
      <c r="P7" s="16"/>
      <c r="Q7" s="16"/>
      <c r="R7" s="16"/>
      <c r="S7" s="16"/>
      <c r="T7" s="16"/>
      <c r="U7" s="16"/>
      <c r="V7" s="16"/>
      <c r="W7" s="16"/>
      <c r="X7" s="16"/>
      <c r="Y7" s="16"/>
      <c r="Z7" s="16"/>
      <c r="AA7" s="16"/>
      <c r="AB7" s="16"/>
      <c r="AC7" s="16"/>
      <c r="AD7" s="16"/>
      <c r="AE7" s="16"/>
      <c r="AF7" s="16"/>
      <c r="AG7" s="16"/>
      <c r="AH7" s="16"/>
      <c r="AI7" s="16"/>
      <c r="AJ7" s="16"/>
      <c r="AK7" s="16" t="s">
        <v>784</v>
      </c>
    </row>
    <row r="8" spans="1:37" ht="24.95" customHeight="1">
      <c r="A8" s="18" t="s">
        <v>561</v>
      </c>
      <c r="B8" s="14" t="s">
        <v>939</v>
      </c>
      <c r="C8" s="14" t="s">
        <v>936</v>
      </c>
      <c r="D8" s="14">
        <v>2</v>
      </c>
      <c r="E8" s="14" t="s">
        <v>70</v>
      </c>
      <c r="F8" s="14" t="s">
        <v>1137</v>
      </c>
      <c r="G8" s="14" t="s">
        <v>716</v>
      </c>
      <c r="H8" s="14" t="s">
        <v>1042</v>
      </c>
      <c r="I8" s="14" t="s">
        <v>26</v>
      </c>
      <c r="J8" s="19" t="s">
        <v>1270</v>
      </c>
      <c r="K8" s="14" t="s">
        <v>717</v>
      </c>
      <c r="L8" s="15">
        <v>38443</v>
      </c>
      <c r="M8" s="14" t="s">
        <v>480</v>
      </c>
      <c r="N8" s="14">
        <v>2392200511</v>
      </c>
      <c r="O8" s="14" t="s">
        <v>70</v>
      </c>
      <c r="P8" s="14" t="s">
        <v>1231</v>
      </c>
      <c r="Q8" s="14" t="s">
        <v>479</v>
      </c>
      <c r="R8" s="15">
        <v>42826</v>
      </c>
      <c r="S8" s="16"/>
      <c r="T8" s="16"/>
      <c r="U8" s="16"/>
      <c r="V8" s="16"/>
      <c r="W8" s="16"/>
      <c r="X8" s="16"/>
      <c r="Y8" s="16"/>
      <c r="Z8" s="16"/>
      <c r="AA8" s="16"/>
      <c r="AB8" s="16"/>
      <c r="AC8" s="16"/>
      <c r="AD8" s="16"/>
      <c r="AE8" s="16"/>
      <c r="AF8" s="16"/>
      <c r="AG8" s="16"/>
      <c r="AH8" s="16"/>
      <c r="AI8" s="16"/>
      <c r="AJ8" s="16"/>
      <c r="AK8" s="16" t="s">
        <v>935</v>
      </c>
    </row>
    <row r="9" spans="1:37" ht="24.95" customHeight="1">
      <c r="A9" s="18" t="s">
        <v>561</v>
      </c>
      <c r="B9" s="14" t="s">
        <v>938</v>
      </c>
      <c r="C9" s="14" t="s">
        <v>569</v>
      </c>
      <c r="D9" s="14">
        <v>1</v>
      </c>
      <c r="E9" s="14" t="s">
        <v>15</v>
      </c>
      <c r="F9" s="14" t="s">
        <v>1183</v>
      </c>
      <c r="G9" s="14" t="s">
        <v>1315</v>
      </c>
      <c r="H9" s="14" t="s">
        <v>1043</v>
      </c>
      <c r="I9" s="14" t="s">
        <v>15</v>
      </c>
      <c r="J9" s="19" t="s">
        <v>485</v>
      </c>
      <c r="K9" s="14" t="s">
        <v>718</v>
      </c>
      <c r="L9" s="15" t="s">
        <v>1044</v>
      </c>
      <c r="M9" s="16"/>
      <c r="N9" s="16"/>
      <c r="O9" s="16"/>
      <c r="P9" s="16"/>
      <c r="Q9" s="16"/>
      <c r="R9" s="16"/>
      <c r="S9" s="16"/>
      <c r="T9" s="16"/>
      <c r="U9" s="16"/>
      <c r="V9" s="16"/>
      <c r="W9" s="16"/>
      <c r="X9" s="16"/>
      <c r="Y9" s="16"/>
      <c r="Z9" s="16"/>
      <c r="AA9" s="16"/>
      <c r="AB9" s="16"/>
      <c r="AC9" s="16"/>
      <c r="AD9" s="16"/>
      <c r="AE9" s="16"/>
      <c r="AF9" s="16"/>
      <c r="AG9" s="16"/>
      <c r="AH9" s="16"/>
      <c r="AI9" s="16"/>
      <c r="AJ9" s="16"/>
      <c r="AK9" s="16" t="s">
        <v>785</v>
      </c>
    </row>
    <row r="10" spans="1:37" ht="24.95" customHeight="1">
      <c r="A10" s="18" t="s">
        <v>561</v>
      </c>
      <c r="B10" s="14" t="s">
        <v>40</v>
      </c>
      <c r="C10" s="14" t="s">
        <v>576</v>
      </c>
      <c r="D10" s="14">
        <v>2</v>
      </c>
      <c r="E10" s="14" t="s">
        <v>41</v>
      </c>
      <c r="F10" s="14" t="s">
        <v>1245</v>
      </c>
      <c r="G10" s="14" t="s">
        <v>719</v>
      </c>
      <c r="H10" s="14" t="s">
        <v>1045</v>
      </c>
      <c r="I10" s="14" t="s">
        <v>41</v>
      </c>
      <c r="J10" s="19" t="s">
        <v>1138</v>
      </c>
      <c r="K10" s="14" t="s">
        <v>720</v>
      </c>
      <c r="L10" s="15" t="s">
        <v>1046</v>
      </c>
      <c r="M10" s="14" t="s">
        <v>531</v>
      </c>
      <c r="N10" s="14">
        <v>2372206108</v>
      </c>
      <c r="O10" s="14" t="s">
        <v>42</v>
      </c>
      <c r="P10" s="14" t="s">
        <v>1139</v>
      </c>
      <c r="Q10" s="14" t="s">
        <v>9</v>
      </c>
      <c r="R10" s="15">
        <v>44682</v>
      </c>
      <c r="S10" s="16"/>
      <c r="T10" s="16"/>
      <c r="U10" s="16"/>
      <c r="V10" s="16"/>
      <c r="W10" s="16"/>
      <c r="X10" s="16"/>
      <c r="Y10" s="16"/>
      <c r="Z10" s="16"/>
      <c r="AA10" s="16"/>
      <c r="AB10" s="16"/>
      <c r="AC10" s="16"/>
      <c r="AD10" s="16"/>
      <c r="AE10" s="16"/>
      <c r="AF10" s="16"/>
      <c r="AG10" s="16"/>
      <c r="AH10" s="16"/>
      <c r="AI10" s="16"/>
      <c r="AJ10" s="16"/>
      <c r="AK10" s="16" t="s">
        <v>786</v>
      </c>
    </row>
    <row r="11" spans="1:37" ht="24.95" customHeight="1">
      <c r="A11" s="18" t="s">
        <v>561</v>
      </c>
      <c r="B11" s="14" t="s">
        <v>21</v>
      </c>
      <c r="C11" s="14" t="s">
        <v>570</v>
      </c>
      <c r="D11" s="14">
        <v>1</v>
      </c>
      <c r="E11" s="14" t="s">
        <v>22</v>
      </c>
      <c r="F11" s="14" t="s">
        <v>1140</v>
      </c>
      <c r="G11" s="14" t="s">
        <v>721</v>
      </c>
      <c r="H11" s="14" t="s">
        <v>1047</v>
      </c>
      <c r="I11" s="14" t="s">
        <v>22</v>
      </c>
      <c r="J11" s="19" t="s">
        <v>1140</v>
      </c>
      <c r="K11" s="14" t="s">
        <v>722</v>
      </c>
      <c r="L11" s="15" t="s">
        <v>1048</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t="s">
        <v>787</v>
      </c>
    </row>
    <row r="12" spans="1:37" ht="24.95" customHeight="1">
      <c r="A12" s="18" t="s">
        <v>561</v>
      </c>
      <c r="B12" s="14" t="s">
        <v>91</v>
      </c>
      <c r="C12" s="14" t="s">
        <v>579</v>
      </c>
      <c r="D12" s="14">
        <v>3</v>
      </c>
      <c r="E12" s="14" t="s">
        <v>92</v>
      </c>
      <c r="F12" s="14" t="s">
        <v>93</v>
      </c>
      <c r="G12" s="14" t="s">
        <v>780</v>
      </c>
      <c r="H12" s="14" t="s">
        <v>1049</v>
      </c>
      <c r="I12" s="14" t="s">
        <v>92</v>
      </c>
      <c r="J12" s="19" t="s">
        <v>960</v>
      </c>
      <c r="K12" s="14" t="s">
        <v>781</v>
      </c>
      <c r="L12" s="15" t="s">
        <v>1050</v>
      </c>
      <c r="M12" s="14" t="s">
        <v>474</v>
      </c>
      <c r="N12" s="14">
        <v>2373700208</v>
      </c>
      <c r="O12" s="14" t="s">
        <v>92</v>
      </c>
      <c r="P12" s="14" t="s">
        <v>93</v>
      </c>
      <c r="Q12" s="14" t="s">
        <v>12</v>
      </c>
      <c r="R12" s="15">
        <v>36965</v>
      </c>
      <c r="S12" s="14" t="s">
        <v>94</v>
      </c>
      <c r="T12" s="14">
        <v>2362290195</v>
      </c>
      <c r="U12" s="14" t="s">
        <v>169</v>
      </c>
      <c r="V12" s="19" t="s">
        <v>552</v>
      </c>
      <c r="W12" s="14" t="s">
        <v>44</v>
      </c>
      <c r="X12" s="15">
        <v>41214</v>
      </c>
      <c r="Y12" s="16"/>
      <c r="Z12" s="16"/>
      <c r="AA12" s="16"/>
      <c r="AB12" s="16"/>
      <c r="AC12" s="16"/>
      <c r="AD12" s="16"/>
      <c r="AE12" s="16"/>
      <c r="AF12" s="16"/>
      <c r="AG12" s="16"/>
      <c r="AH12" s="16"/>
      <c r="AI12" s="16"/>
      <c r="AJ12" s="16"/>
      <c r="AK12" s="16" t="s">
        <v>788</v>
      </c>
    </row>
    <row r="13" spans="1:37" ht="24.95" customHeight="1">
      <c r="A13" s="18" t="s">
        <v>561</v>
      </c>
      <c r="B13" s="14" t="s">
        <v>280</v>
      </c>
      <c r="C13" s="14" t="s">
        <v>573</v>
      </c>
      <c r="D13" s="14">
        <v>1</v>
      </c>
      <c r="E13" s="14" t="s">
        <v>278</v>
      </c>
      <c r="F13" s="14" t="s">
        <v>290</v>
      </c>
      <c r="G13" s="14" t="s">
        <v>281</v>
      </c>
      <c r="H13" s="14">
        <v>2372201570</v>
      </c>
      <c r="I13" s="14" t="s">
        <v>278</v>
      </c>
      <c r="J13" s="14" t="s">
        <v>1198</v>
      </c>
      <c r="K13" s="14" t="s">
        <v>12</v>
      </c>
      <c r="L13" s="15">
        <v>38121</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t="s">
        <v>789</v>
      </c>
    </row>
    <row r="14" spans="1:37" ht="24.95" customHeight="1">
      <c r="A14" s="18" t="s">
        <v>561</v>
      </c>
      <c r="B14" s="14" t="s">
        <v>433</v>
      </c>
      <c r="C14" s="14" t="s">
        <v>574</v>
      </c>
      <c r="D14" s="14">
        <v>1</v>
      </c>
      <c r="E14" s="14" t="s">
        <v>321</v>
      </c>
      <c r="F14" s="14" t="s">
        <v>434</v>
      </c>
      <c r="G14" s="14" t="s">
        <v>1000</v>
      </c>
      <c r="H14" s="14" t="s">
        <v>1051</v>
      </c>
      <c r="I14" s="16" t="s">
        <v>265</v>
      </c>
      <c r="J14" s="16" t="s">
        <v>981</v>
      </c>
      <c r="K14" s="14" t="s">
        <v>1001</v>
      </c>
      <c r="L14" s="15" t="s">
        <v>1052</v>
      </c>
      <c r="M14" s="16"/>
      <c r="N14" s="16"/>
      <c r="O14" s="16"/>
      <c r="P14" s="16"/>
      <c r="Q14" s="16"/>
      <c r="R14" s="15"/>
      <c r="S14" s="16"/>
      <c r="T14" s="16"/>
      <c r="U14" s="16"/>
      <c r="V14" s="16"/>
      <c r="W14" s="16"/>
      <c r="X14" s="16"/>
      <c r="Y14" s="16"/>
      <c r="Z14" s="16"/>
      <c r="AA14" s="16"/>
      <c r="AB14" s="16"/>
      <c r="AC14" s="16"/>
      <c r="AD14" s="16"/>
      <c r="AE14" s="16"/>
      <c r="AF14" s="16"/>
      <c r="AG14" s="16"/>
      <c r="AH14" s="16"/>
      <c r="AI14" s="16"/>
      <c r="AJ14" s="16"/>
      <c r="AK14" s="16" t="s">
        <v>790</v>
      </c>
    </row>
    <row r="15" spans="1:37" ht="24.95" customHeight="1">
      <c r="A15" s="18" t="s">
        <v>561</v>
      </c>
      <c r="B15" s="14" t="s">
        <v>16</v>
      </c>
      <c r="C15" s="14" t="s">
        <v>575</v>
      </c>
      <c r="D15" s="14">
        <v>2</v>
      </c>
      <c r="E15" s="14" t="s">
        <v>17</v>
      </c>
      <c r="F15" s="14" t="s">
        <v>1141</v>
      </c>
      <c r="G15" s="14" t="s">
        <v>723</v>
      </c>
      <c r="H15" s="14" t="s">
        <v>1053</v>
      </c>
      <c r="I15" s="14" t="s">
        <v>18</v>
      </c>
      <c r="J15" s="19" t="s">
        <v>1142</v>
      </c>
      <c r="K15" s="14" t="s">
        <v>718</v>
      </c>
      <c r="L15" s="15" t="s">
        <v>1054</v>
      </c>
      <c r="M15" s="14" t="s">
        <v>724</v>
      </c>
      <c r="N15" s="14" t="s">
        <v>1055</v>
      </c>
      <c r="O15" s="14" t="s">
        <v>43</v>
      </c>
      <c r="P15" s="19" t="s">
        <v>1143</v>
      </c>
      <c r="Q15" s="14" t="s">
        <v>717</v>
      </c>
      <c r="R15" s="15" t="s">
        <v>1056</v>
      </c>
      <c r="S15" s="16"/>
      <c r="T15" s="16"/>
      <c r="U15" s="16"/>
      <c r="V15" s="16"/>
      <c r="W15" s="16"/>
      <c r="X15" s="16"/>
      <c r="Y15" s="16"/>
      <c r="Z15" s="16"/>
      <c r="AA15" s="16"/>
      <c r="AB15" s="16"/>
      <c r="AC15" s="16"/>
      <c r="AD15" s="16"/>
      <c r="AE15" s="16"/>
      <c r="AF15" s="16"/>
      <c r="AG15" s="16"/>
      <c r="AH15" s="16"/>
      <c r="AI15" s="16"/>
      <c r="AJ15" s="16"/>
      <c r="AK15" s="16" t="s">
        <v>791</v>
      </c>
    </row>
    <row r="16" spans="1:37" ht="24.95" customHeight="1">
      <c r="A16" s="18" t="s">
        <v>561</v>
      </c>
      <c r="B16" s="14" t="s">
        <v>162</v>
      </c>
      <c r="C16" s="14" t="s">
        <v>568</v>
      </c>
      <c r="D16" s="14">
        <v>2</v>
      </c>
      <c r="E16" s="14" t="s">
        <v>122</v>
      </c>
      <c r="F16" s="14" t="s">
        <v>435</v>
      </c>
      <c r="G16" s="14" t="s">
        <v>468</v>
      </c>
      <c r="H16" s="14">
        <v>2372205845</v>
      </c>
      <c r="I16" s="14" t="s">
        <v>122</v>
      </c>
      <c r="J16" s="14" t="s">
        <v>469</v>
      </c>
      <c r="K16" s="14" t="s">
        <v>23</v>
      </c>
      <c r="L16" s="15">
        <v>44317</v>
      </c>
      <c r="M16" s="14" t="s">
        <v>725</v>
      </c>
      <c r="N16" s="14" t="s">
        <v>1057</v>
      </c>
      <c r="O16" s="14" t="s">
        <v>122</v>
      </c>
      <c r="P16" s="19" t="s">
        <v>435</v>
      </c>
      <c r="Q16" s="14" t="s">
        <v>726</v>
      </c>
      <c r="R16" s="15" t="s">
        <v>1058</v>
      </c>
      <c r="S16" s="16"/>
      <c r="T16" s="16"/>
      <c r="U16" s="16"/>
      <c r="V16" s="16"/>
      <c r="W16" s="16"/>
      <c r="X16" s="16"/>
      <c r="Y16" s="16"/>
      <c r="Z16" s="16"/>
      <c r="AA16" s="16"/>
      <c r="AB16" s="16"/>
      <c r="AC16" s="16"/>
      <c r="AD16" s="16"/>
      <c r="AE16" s="16"/>
      <c r="AF16" s="16"/>
      <c r="AG16" s="16"/>
      <c r="AH16" s="16"/>
      <c r="AI16" s="16"/>
      <c r="AJ16" s="16"/>
      <c r="AK16" s="16" t="s">
        <v>792</v>
      </c>
    </row>
    <row r="17" spans="1:37" ht="24.95" customHeight="1">
      <c r="A17" s="18" t="s">
        <v>561</v>
      </c>
      <c r="B17" s="14" t="s">
        <v>508</v>
      </c>
      <c r="C17" s="14" t="s">
        <v>571</v>
      </c>
      <c r="D17" s="14">
        <v>2</v>
      </c>
      <c r="E17" s="14" t="s">
        <v>321</v>
      </c>
      <c r="F17" s="14" t="s">
        <v>509</v>
      </c>
      <c r="G17" s="14" t="s">
        <v>727</v>
      </c>
      <c r="H17" s="14" t="s">
        <v>1059</v>
      </c>
      <c r="I17" s="14" t="s">
        <v>356</v>
      </c>
      <c r="J17" s="19" t="s">
        <v>510</v>
      </c>
      <c r="K17" s="14" t="s">
        <v>728</v>
      </c>
      <c r="L17" s="15" t="s">
        <v>1060</v>
      </c>
      <c r="M17" s="14" t="s">
        <v>550</v>
      </c>
      <c r="N17" s="14">
        <v>2372206173</v>
      </c>
      <c r="O17" s="14" t="s">
        <v>321</v>
      </c>
      <c r="P17" s="14" t="s">
        <v>551</v>
      </c>
      <c r="Q17" s="14" t="s">
        <v>23</v>
      </c>
      <c r="R17" s="15">
        <v>44835</v>
      </c>
      <c r="S17" s="16"/>
      <c r="T17" s="16"/>
      <c r="U17" s="16"/>
      <c r="V17" s="16"/>
      <c r="W17" s="16"/>
      <c r="X17" s="16"/>
      <c r="Y17" s="16"/>
      <c r="Z17" s="16"/>
      <c r="AA17" s="16"/>
      <c r="AB17" s="16"/>
      <c r="AC17" s="16"/>
      <c r="AD17" s="16"/>
      <c r="AE17" s="16"/>
      <c r="AF17" s="16"/>
      <c r="AG17" s="16"/>
      <c r="AH17" s="16"/>
      <c r="AI17" s="16"/>
      <c r="AJ17" s="16"/>
      <c r="AK17" s="16" t="s">
        <v>793</v>
      </c>
    </row>
    <row r="18" spans="1:37" ht="24.95" customHeight="1">
      <c r="A18" s="18" t="s">
        <v>561</v>
      </c>
      <c r="B18" s="14" t="s">
        <v>461</v>
      </c>
      <c r="C18" s="14" t="s">
        <v>572</v>
      </c>
      <c r="D18" s="14">
        <v>1</v>
      </c>
      <c r="E18" s="14" t="s">
        <v>176</v>
      </c>
      <c r="F18" s="14" t="s">
        <v>462</v>
      </c>
      <c r="G18" s="14" t="s">
        <v>252</v>
      </c>
      <c r="H18" s="14">
        <v>2372205720</v>
      </c>
      <c r="I18" s="14" t="s">
        <v>251</v>
      </c>
      <c r="J18" s="14" t="s">
        <v>467</v>
      </c>
      <c r="K18" s="14" t="s">
        <v>23</v>
      </c>
      <c r="L18" s="15">
        <v>44166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t="s">
        <v>794</v>
      </c>
    </row>
    <row r="19" spans="1:37" ht="24.95" customHeight="1">
      <c r="A19" s="18" t="s">
        <v>561</v>
      </c>
      <c r="B19" s="14" t="s">
        <v>33</v>
      </c>
      <c r="C19" s="14" t="s">
        <v>577</v>
      </c>
      <c r="D19" s="14">
        <v>3</v>
      </c>
      <c r="E19" s="14" t="s">
        <v>34</v>
      </c>
      <c r="F19" s="14" t="s">
        <v>486</v>
      </c>
      <c r="G19" s="14" t="s">
        <v>487</v>
      </c>
      <c r="H19" s="14">
        <v>2352280016</v>
      </c>
      <c r="I19" s="14" t="s">
        <v>239</v>
      </c>
      <c r="J19" s="14" t="s">
        <v>488</v>
      </c>
      <c r="K19" s="14" t="s">
        <v>9</v>
      </c>
      <c r="L19" s="15">
        <v>44470</v>
      </c>
      <c r="M19" s="14" t="s">
        <v>729</v>
      </c>
      <c r="N19" s="14" t="s">
        <v>1061</v>
      </c>
      <c r="O19" s="14" t="s">
        <v>34</v>
      </c>
      <c r="P19" s="19" t="s">
        <v>486</v>
      </c>
      <c r="Q19" s="14" t="s">
        <v>728</v>
      </c>
      <c r="R19" s="15" t="s">
        <v>1062</v>
      </c>
      <c r="S19" s="14" t="s">
        <v>258</v>
      </c>
      <c r="T19" s="14">
        <v>2372201083</v>
      </c>
      <c r="U19" s="14" t="s">
        <v>250</v>
      </c>
      <c r="V19" s="14" t="s">
        <v>1246</v>
      </c>
      <c r="W19" s="14" t="s">
        <v>12</v>
      </c>
      <c r="X19" s="15">
        <v>37391</v>
      </c>
      <c r="Y19" s="16"/>
      <c r="Z19" s="16"/>
      <c r="AA19" s="16"/>
      <c r="AB19" s="16"/>
      <c r="AC19" s="16"/>
      <c r="AD19" s="16"/>
      <c r="AE19" s="16"/>
      <c r="AF19" s="16"/>
      <c r="AG19" s="16"/>
      <c r="AH19" s="16"/>
      <c r="AI19" s="16"/>
      <c r="AJ19" s="16"/>
      <c r="AK19" s="16" t="s">
        <v>795</v>
      </c>
    </row>
    <row r="20" spans="1:37" ht="24.95" customHeight="1">
      <c r="A20" s="18" t="s">
        <v>561</v>
      </c>
      <c r="B20" s="14" t="s">
        <v>483</v>
      </c>
      <c r="C20" s="14" t="s">
        <v>578</v>
      </c>
      <c r="D20" s="14">
        <v>1</v>
      </c>
      <c r="E20" s="14" t="s">
        <v>8</v>
      </c>
      <c r="F20" s="14" t="s">
        <v>493</v>
      </c>
      <c r="G20" s="14" t="s">
        <v>494</v>
      </c>
      <c r="H20" s="14">
        <v>2352280073</v>
      </c>
      <c r="I20" s="14" t="s">
        <v>38</v>
      </c>
      <c r="J20" s="14" t="s">
        <v>39</v>
      </c>
      <c r="K20" s="14" t="s">
        <v>9</v>
      </c>
      <c r="L20" s="15">
        <v>44743</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t="s">
        <v>796</v>
      </c>
    </row>
    <row r="21" spans="1:37" ht="24.95" customHeight="1">
      <c r="A21" s="20" t="s">
        <v>556</v>
      </c>
      <c r="B21" s="14" t="s">
        <v>194</v>
      </c>
      <c r="C21" s="14" t="s">
        <v>582</v>
      </c>
      <c r="D21" s="14">
        <v>1</v>
      </c>
      <c r="E21" s="14" t="s">
        <v>195</v>
      </c>
      <c r="F21" s="14" t="s">
        <v>1210</v>
      </c>
      <c r="G21" s="14" t="s">
        <v>248</v>
      </c>
      <c r="H21" s="14" t="s">
        <v>1063</v>
      </c>
      <c r="I21" s="14" t="s">
        <v>202</v>
      </c>
      <c r="J21" s="19" t="s">
        <v>249</v>
      </c>
      <c r="K21" s="14" t="s">
        <v>730</v>
      </c>
      <c r="L21" s="15" t="s">
        <v>1064</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t="s">
        <v>797</v>
      </c>
    </row>
    <row r="22" spans="1:37" ht="24.95" customHeight="1">
      <c r="A22" s="20" t="s">
        <v>556</v>
      </c>
      <c r="B22" s="14" t="s">
        <v>381</v>
      </c>
      <c r="C22" s="14" t="s">
        <v>583</v>
      </c>
      <c r="D22" s="14">
        <v>1</v>
      </c>
      <c r="E22" s="14" t="s">
        <v>11</v>
      </c>
      <c r="F22" s="14" t="s">
        <v>984</v>
      </c>
      <c r="G22" s="14" t="s">
        <v>382</v>
      </c>
      <c r="H22" s="14">
        <v>2372204335</v>
      </c>
      <c r="I22" s="14" t="s">
        <v>310</v>
      </c>
      <c r="J22" s="14" t="s">
        <v>1184</v>
      </c>
      <c r="K22" s="14" t="s">
        <v>23</v>
      </c>
      <c r="L22" s="15">
        <v>42095</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t="s">
        <v>798</v>
      </c>
    </row>
    <row r="23" spans="1:37" ht="24.95" customHeight="1">
      <c r="A23" s="20" t="s">
        <v>556</v>
      </c>
      <c r="B23" s="14" t="s">
        <v>1286</v>
      </c>
      <c r="C23" s="14" t="s">
        <v>581</v>
      </c>
      <c r="D23" s="14">
        <v>1</v>
      </c>
      <c r="E23" s="14" t="s">
        <v>58</v>
      </c>
      <c r="F23" s="14" t="s">
        <v>482</v>
      </c>
      <c r="G23" s="14" t="s">
        <v>205</v>
      </c>
      <c r="H23" s="14">
        <v>2372205522</v>
      </c>
      <c r="I23" s="14" t="s">
        <v>243</v>
      </c>
      <c r="J23" s="14" t="s">
        <v>1144</v>
      </c>
      <c r="K23" s="14" t="s">
        <v>23</v>
      </c>
      <c r="L23" s="15">
        <v>43891</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t="s">
        <v>799</v>
      </c>
    </row>
    <row r="24" spans="1:37" ht="24.95" customHeight="1">
      <c r="A24" s="20" t="s">
        <v>556</v>
      </c>
      <c r="B24" s="14" t="s">
        <v>183</v>
      </c>
      <c r="C24" s="14" t="s">
        <v>584</v>
      </c>
      <c r="D24" s="14">
        <v>1</v>
      </c>
      <c r="E24" s="14" t="s">
        <v>184</v>
      </c>
      <c r="F24" s="14" t="s">
        <v>1258</v>
      </c>
      <c r="G24" s="14" t="s">
        <v>344</v>
      </c>
      <c r="H24" s="14">
        <v>2372203014</v>
      </c>
      <c r="I24" s="14" t="s">
        <v>202</v>
      </c>
      <c r="J24" s="14" t="s">
        <v>1247</v>
      </c>
      <c r="K24" s="14" t="s">
        <v>185</v>
      </c>
      <c r="L24" s="15">
        <v>40238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t="s">
        <v>800</v>
      </c>
    </row>
    <row r="25" spans="1:37" ht="24.95" customHeight="1">
      <c r="A25" s="20" t="s">
        <v>556</v>
      </c>
      <c r="B25" s="14" t="s">
        <v>1363</v>
      </c>
      <c r="C25" s="14" t="s">
        <v>1364</v>
      </c>
      <c r="D25" s="14">
        <v>2</v>
      </c>
      <c r="E25" s="14" t="s">
        <v>100</v>
      </c>
      <c r="F25" s="14" t="s">
        <v>101</v>
      </c>
      <c r="G25" s="14" t="s">
        <v>554</v>
      </c>
      <c r="H25" s="14">
        <v>2372205597</v>
      </c>
      <c r="I25" s="14" t="s">
        <v>364</v>
      </c>
      <c r="J25" s="14" t="s">
        <v>1170</v>
      </c>
      <c r="K25" s="14" t="s">
        <v>25</v>
      </c>
      <c r="L25" s="15">
        <v>43922</v>
      </c>
      <c r="M25" s="14" t="s">
        <v>553</v>
      </c>
      <c r="N25" s="14">
        <v>2372205555</v>
      </c>
      <c r="O25" s="14" t="s">
        <v>335</v>
      </c>
      <c r="P25" s="14" t="s">
        <v>449</v>
      </c>
      <c r="Q25" s="14" t="s">
        <v>23</v>
      </c>
      <c r="R25" s="15">
        <v>43922</v>
      </c>
      <c r="S25" s="16"/>
      <c r="T25" s="16"/>
      <c r="U25" s="16"/>
      <c r="V25" s="16"/>
      <c r="W25" s="16"/>
      <c r="X25" s="16"/>
      <c r="Y25" s="16"/>
      <c r="Z25" s="16"/>
      <c r="AA25" s="16"/>
      <c r="AB25" s="16"/>
      <c r="AC25" s="16"/>
      <c r="AD25" s="16"/>
      <c r="AE25" s="16"/>
      <c r="AF25" s="16"/>
      <c r="AG25" s="16"/>
      <c r="AH25" s="16"/>
      <c r="AI25" s="16"/>
      <c r="AJ25" s="16"/>
      <c r="AK25" s="16" t="s">
        <v>801</v>
      </c>
    </row>
    <row r="26" spans="1:37" ht="24.95" customHeight="1">
      <c r="A26" s="20" t="s">
        <v>556</v>
      </c>
      <c r="B26" s="14" t="s">
        <v>1320</v>
      </c>
      <c r="C26" s="14" t="s">
        <v>1321</v>
      </c>
      <c r="D26" s="14">
        <v>1</v>
      </c>
      <c r="E26" s="14" t="s">
        <v>133</v>
      </c>
      <c r="F26" s="14" t="s">
        <v>1323</v>
      </c>
      <c r="G26" s="14" t="s">
        <v>1324</v>
      </c>
      <c r="H26" s="17">
        <v>2372206421</v>
      </c>
      <c r="I26" s="14" t="s">
        <v>1325</v>
      </c>
      <c r="J26" s="14" t="s">
        <v>1326</v>
      </c>
      <c r="K26" s="14" t="s">
        <v>1322</v>
      </c>
      <c r="L26" s="15">
        <v>45170</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t="s">
        <v>1026</v>
      </c>
    </row>
    <row r="27" spans="1:37" ht="24.95" customHeight="1">
      <c r="A27" s="20" t="s">
        <v>556</v>
      </c>
      <c r="B27" s="14" t="s">
        <v>339</v>
      </c>
      <c r="C27" s="14" t="s">
        <v>644</v>
      </c>
      <c r="D27" s="14">
        <v>1</v>
      </c>
      <c r="E27" s="14" t="s">
        <v>340</v>
      </c>
      <c r="F27" s="14" t="s">
        <v>341</v>
      </c>
      <c r="G27" s="14" t="s">
        <v>342</v>
      </c>
      <c r="H27" s="14">
        <v>2372202974</v>
      </c>
      <c r="I27" s="14" t="s">
        <v>88</v>
      </c>
      <c r="J27" s="14" t="s">
        <v>1145</v>
      </c>
      <c r="K27" s="14" t="s">
        <v>25</v>
      </c>
      <c r="L27" s="15">
        <v>40148</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t="s">
        <v>802</v>
      </c>
    </row>
    <row r="28" spans="1:37" ht="24.95" customHeight="1">
      <c r="A28" s="20" t="s">
        <v>556</v>
      </c>
      <c r="B28" s="14" t="s">
        <v>201</v>
      </c>
      <c r="C28" s="14" t="s">
        <v>603</v>
      </c>
      <c r="D28" s="14">
        <v>2</v>
      </c>
      <c r="E28" s="14" t="s">
        <v>202</v>
      </c>
      <c r="F28" s="14" t="s">
        <v>203</v>
      </c>
      <c r="G28" s="14" t="s">
        <v>218</v>
      </c>
      <c r="H28" s="14">
        <v>2372201935</v>
      </c>
      <c r="I28" s="14" t="s">
        <v>202</v>
      </c>
      <c r="J28" s="14" t="s">
        <v>299</v>
      </c>
      <c r="K28" s="14" t="s">
        <v>23</v>
      </c>
      <c r="L28" s="15">
        <v>38504</v>
      </c>
      <c r="M28" s="14" t="s">
        <v>732</v>
      </c>
      <c r="N28" s="14" t="s">
        <v>1065</v>
      </c>
      <c r="O28" s="14" t="s">
        <v>202</v>
      </c>
      <c r="P28" s="19" t="s">
        <v>203</v>
      </c>
      <c r="Q28" s="14" t="s">
        <v>733</v>
      </c>
      <c r="R28" s="15" t="s">
        <v>1066</v>
      </c>
      <c r="S28" s="16"/>
      <c r="T28" s="16"/>
      <c r="U28" s="16"/>
      <c r="V28" s="16"/>
      <c r="W28" s="16"/>
      <c r="X28" s="16"/>
      <c r="Y28" s="16"/>
      <c r="Z28" s="16"/>
      <c r="AA28" s="16"/>
      <c r="AB28" s="16"/>
      <c r="AC28" s="16"/>
      <c r="AD28" s="16"/>
      <c r="AE28" s="16"/>
      <c r="AF28" s="16"/>
      <c r="AG28" s="16"/>
      <c r="AH28" s="16"/>
      <c r="AI28" s="16"/>
      <c r="AJ28" s="16"/>
      <c r="AK28" s="16" t="s">
        <v>803</v>
      </c>
    </row>
    <row r="29" spans="1:37" ht="24.95" customHeight="1">
      <c r="A29" s="20" t="s">
        <v>556</v>
      </c>
      <c r="B29" s="14" t="s">
        <v>241</v>
      </c>
      <c r="C29" s="14" t="s">
        <v>604</v>
      </c>
      <c r="D29" s="14">
        <v>2</v>
      </c>
      <c r="E29" s="14" t="s">
        <v>72</v>
      </c>
      <c r="F29" s="14" t="s">
        <v>1248</v>
      </c>
      <c r="G29" s="14" t="s">
        <v>242</v>
      </c>
      <c r="H29" s="14">
        <v>2372200663</v>
      </c>
      <c r="I29" s="14" t="s">
        <v>75</v>
      </c>
      <c r="J29" s="14" t="s">
        <v>1259</v>
      </c>
      <c r="K29" s="14" t="s">
        <v>12</v>
      </c>
      <c r="L29" s="15">
        <v>36767</v>
      </c>
      <c r="M29" s="14" t="s">
        <v>256</v>
      </c>
      <c r="N29" s="14">
        <v>2372201042</v>
      </c>
      <c r="O29" s="14" t="s">
        <v>72</v>
      </c>
      <c r="P29" s="14" t="s">
        <v>1249</v>
      </c>
      <c r="Q29" s="14" t="s">
        <v>23</v>
      </c>
      <c r="R29" s="15">
        <v>37376</v>
      </c>
      <c r="S29" s="16"/>
      <c r="T29" s="16"/>
      <c r="U29" s="16"/>
      <c r="V29" s="16"/>
      <c r="W29" s="16"/>
      <c r="X29" s="16"/>
      <c r="Y29" s="16"/>
      <c r="Z29" s="16"/>
      <c r="AA29" s="16"/>
      <c r="AB29" s="16"/>
      <c r="AC29" s="16"/>
      <c r="AD29" s="16"/>
      <c r="AE29" s="16"/>
      <c r="AF29" s="16"/>
      <c r="AG29" s="16"/>
      <c r="AH29" s="16"/>
      <c r="AI29" s="16"/>
      <c r="AJ29" s="16"/>
      <c r="AK29" s="16" t="s">
        <v>804</v>
      </c>
    </row>
    <row r="30" spans="1:37" ht="24.95" customHeight="1">
      <c r="A30" s="20" t="s">
        <v>556</v>
      </c>
      <c r="B30" s="14" t="s">
        <v>1287</v>
      </c>
      <c r="C30" s="14" t="s">
        <v>645</v>
      </c>
      <c r="D30" s="14">
        <v>2</v>
      </c>
      <c r="E30" s="14" t="s">
        <v>127</v>
      </c>
      <c r="F30" s="14" t="s">
        <v>1271</v>
      </c>
      <c r="G30" s="14" t="s">
        <v>370</v>
      </c>
      <c r="H30" s="14">
        <v>2372204111</v>
      </c>
      <c r="I30" s="14" t="s">
        <v>36</v>
      </c>
      <c r="J30" s="14" t="s">
        <v>1211</v>
      </c>
      <c r="K30" s="14" t="s">
        <v>23</v>
      </c>
      <c r="L30" s="15">
        <v>41791</v>
      </c>
      <c r="M30" s="14" t="s">
        <v>349</v>
      </c>
      <c r="N30" s="14">
        <v>2372203329</v>
      </c>
      <c r="O30" s="14" t="s">
        <v>127</v>
      </c>
      <c r="P30" s="14" t="s">
        <v>1272</v>
      </c>
      <c r="Q30" s="14" t="s">
        <v>23</v>
      </c>
      <c r="R30" s="15">
        <v>40878</v>
      </c>
      <c r="S30" s="16"/>
      <c r="T30" s="16"/>
      <c r="U30" s="16"/>
      <c r="V30" s="16"/>
      <c r="W30" s="16"/>
      <c r="X30" s="16"/>
      <c r="Y30" s="16"/>
      <c r="Z30" s="16"/>
      <c r="AA30" s="16"/>
      <c r="AB30" s="16"/>
      <c r="AC30" s="16"/>
      <c r="AD30" s="16"/>
      <c r="AE30" s="16"/>
      <c r="AF30" s="16"/>
      <c r="AG30" s="16"/>
      <c r="AH30" s="16"/>
      <c r="AI30" s="16"/>
      <c r="AJ30" s="16"/>
      <c r="AK30" s="16" t="s">
        <v>805</v>
      </c>
    </row>
    <row r="31" spans="1:37" ht="24.95" customHeight="1">
      <c r="A31" s="20" t="s">
        <v>556</v>
      </c>
      <c r="B31" s="14" t="s">
        <v>206</v>
      </c>
      <c r="C31" s="14" t="s">
        <v>646</v>
      </c>
      <c r="D31" s="14">
        <v>1</v>
      </c>
      <c r="E31" s="14" t="s">
        <v>160</v>
      </c>
      <c r="F31" s="14" t="s">
        <v>1185</v>
      </c>
      <c r="G31" s="14" t="s">
        <v>206</v>
      </c>
      <c r="H31" s="14">
        <v>2372200424</v>
      </c>
      <c r="I31" s="14" t="s">
        <v>160</v>
      </c>
      <c r="J31" s="14" t="s">
        <v>1185</v>
      </c>
      <c r="K31" s="14" t="s">
        <v>25</v>
      </c>
      <c r="L31" s="15">
        <v>36522</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t="s">
        <v>806</v>
      </c>
    </row>
    <row r="32" spans="1:37" ht="24.95" customHeight="1">
      <c r="A32" s="20" t="s">
        <v>556</v>
      </c>
      <c r="B32" s="14" t="s">
        <v>51</v>
      </c>
      <c r="C32" s="14" t="s">
        <v>605</v>
      </c>
      <c r="D32" s="14">
        <v>1</v>
      </c>
      <c r="E32" s="14" t="s">
        <v>59</v>
      </c>
      <c r="F32" s="14" t="s">
        <v>1199</v>
      </c>
      <c r="G32" s="14" t="s">
        <v>457</v>
      </c>
      <c r="H32" s="14">
        <v>2372205662</v>
      </c>
      <c r="I32" s="14" t="s">
        <v>72</v>
      </c>
      <c r="J32" s="14" t="s">
        <v>1273</v>
      </c>
      <c r="K32" s="14" t="s">
        <v>23</v>
      </c>
      <c r="L32" s="15">
        <v>44105</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t="s">
        <v>807</v>
      </c>
    </row>
    <row r="33" spans="1:37" ht="24.95" customHeight="1">
      <c r="A33" s="20" t="s">
        <v>556</v>
      </c>
      <c r="B33" s="14" t="s">
        <v>357</v>
      </c>
      <c r="C33" s="14" t="s">
        <v>606</v>
      </c>
      <c r="D33" s="14">
        <v>1</v>
      </c>
      <c r="E33" s="14" t="s">
        <v>121</v>
      </c>
      <c r="F33" s="14" t="s">
        <v>1146</v>
      </c>
      <c r="G33" s="14" t="s">
        <v>358</v>
      </c>
      <c r="H33" s="14">
        <v>2372203733</v>
      </c>
      <c r="I33" s="14" t="s">
        <v>121</v>
      </c>
      <c r="J33" s="14" t="s">
        <v>1146</v>
      </c>
      <c r="K33" s="14" t="s">
        <v>23</v>
      </c>
      <c r="L33" s="15">
        <v>41365</v>
      </c>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t="s">
        <v>808</v>
      </c>
    </row>
    <row r="34" spans="1:37" ht="24.95" customHeight="1">
      <c r="A34" s="20" t="s">
        <v>556</v>
      </c>
      <c r="B34" s="14" t="s">
        <v>1288</v>
      </c>
      <c r="C34" s="14" t="s">
        <v>601</v>
      </c>
      <c r="D34" s="14">
        <v>1</v>
      </c>
      <c r="E34" s="14" t="s">
        <v>54</v>
      </c>
      <c r="F34" s="14" t="s">
        <v>55</v>
      </c>
      <c r="G34" s="14" t="s">
        <v>393</v>
      </c>
      <c r="H34" s="14">
        <v>2372204681</v>
      </c>
      <c r="I34" s="14" t="s">
        <v>100</v>
      </c>
      <c r="J34" s="14" t="s">
        <v>1260</v>
      </c>
      <c r="K34" s="14" t="s">
        <v>23</v>
      </c>
      <c r="L34" s="15">
        <v>42491</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t="s">
        <v>809</v>
      </c>
    </row>
    <row r="35" spans="1:37" ht="24.95" customHeight="1">
      <c r="A35" s="20" t="s">
        <v>556</v>
      </c>
      <c r="B35" s="14" t="s">
        <v>99</v>
      </c>
      <c r="C35" s="14" t="s">
        <v>607</v>
      </c>
      <c r="D35" s="14">
        <v>1</v>
      </c>
      <c r="E35" s="14" t="s">
        <v>100</v>
      </c>
      <c r="F35" s="14" t="s">
        <v>101</v>
      </c>
      <c r="G35" s="14" t="s">
        <v>734</v>
      </c>
      <c r="H35" s="14" t="s">
        <v>1067</v>
      </c>
      <c r="I35" s="14" t="s">
        <v>100</v>
      </c>
      <c r="J35" s="19" t="s">
        <v>101</v>
      </c>
      <c r="K35" s="14" t="s">
        <v>728</v>
      </c>
      <c r="L35" s="15" t="s">
        <v>1068</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t="s">
        <v>810</v>
      </c>
    </row>
    <row r="36" spans="1:37" ht="24.95" customHeight="1">
      <c r="A36" s="20" t="s">
        <v>556</v>
      </c>
      <c r="B36" s="14" t="s">
        <v>1289</v>
      </c>
      <c r="C36" s="14" t="s">
        <v>946</v>
      </c>
      <c r="D36" s="14">
        <v>1</v>
      </c>
      <c r="E36" s="14" t="s">
        <v>169</v>
      </c>
      <c r="F36" s="14" t="s">
        <v>394</v>
      </c>
      <c r="G36" s="14" t="s">
        <v>395</v>
      </c>
      <c r="H36" s="14">
        <v>2372204715</v>
      </c>
      <c r="I36" s="14" t="s">
        <v>87</v>
      </c>
      <c r="J36" s="14" t="s">
        <v>1223</v>
      </c>
      <c r="K36" s="14" t="s">
        <v>23</v>
      </c>
      <c r="L36" s="15">
        <v>42552</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t="s">
        <v>811</v>
      </c>
    </row>
    <row r="37" spans="1:37" ht="24.95" customHeight="1">
      <c r="A37" s="20" t="s">
        <v>556</v>
      </c>
      <c r="B37" s="14" t="s">
        <v>1290</v>
      </c>
      <c r="C37" s="14" t="s">
        <v>593</v>
      </c>
      <c r="D37" s="14">
        <v>3</v>
      </c>
      <c r="E37" s="14" t="s">
        <v>137</v>
      </c>
      <c r="F37" s="14" t="s">
        <v>1147</v>
      </c>
      <c r="G37" s="14" t="s">
        <v>138</v>
      </c>
      <c r="H37" s="14">
        <v>2362290468</v>
      </c>
      <c r="I37" s="14" t="s">
        <v>120</v>
      </c>
      <c r="J37" s="14" t="s">
        <v>1148</v>
      </c>
      <c r="K37" s="14" t="s">
        <v>44</v>
      </c>
      <c r="L37" s="15">
        <v>42856</v>
      </c>
      <c r="M37" s="14" t="s">
        <v>414</v>
      </c>
      <c r="N37" s="14">
        <v>2372205076</v>
      </c>
      <c r="O37" s="14" t="s">
        <v>139</v>
      </c>
      <c r="P37" s="14" t="s">
        <v>1224</v>
      </c>
      <c r="Q37" s="14" t="s">
        <v>12</v>
      </c>
      <c r="R37" s="15">
        <v>43009</v>
      </c>
      <c r="S37" s="14" t="s">
        <v>410</v>
      </c>
      <c r="T37" s="14">
        <v>2372204988</v>
      </c>
      <c r="U37" s="14" t="s">
        <v>137</v>
      </c>
      <c r="V37" s="14" t="s">
        <v>481</v>
      </c>
      <c r="W37" s="14" t="s">
        <v>23</v>
      </c>
      <c r="X37" s="15">
        <v>42856</v>
      </c>
      <c r="Y37" s="16"/>
      <c r="Z37" s="16"/>
      <c r="AA37" s="16"/>
      <c r="AB37" s="16"/>
      <c r="AC37" s="16"/>
      <c r="AD37" s="16"/>
      <c r="AE37" s="16"/>
      <c r="AF37" s="16"/>
      <c r="AG37" s="16"/>
      <c r="AH37" s="16"/>
      <c r="AI37" s="16"/>
      <c r="AJ37" s="16"/>
      <c r="AK37" s="16" t="s">
        <v>812</v>
      </c>
    </row>
    <row r="38" spans="1:37" ht="24.95" customHeight="1">
      <c r="A38" s="20" t="s">
        <v>556</v>
      </c>
      <c r="B38" s="14" t="s">
        <v>198</v>
      </c>
      <c r="C38" s="14" t="s">
        <v>608</v>
      </c>
      <c r="D38" s="14">
        <v>1</v>
      </c>
      <c r="E38" s="14" t="s">
        <v>187</v>
      </c>
      <c r="F38" s="14" t="s">
        <v>1225</v>
      </c>
      <c r="G38" s="14" t="s">
        <v>405</v>
      </c>
      <c r="H38" s="14">
        <v>2372204814</v>
      </c>
      <c r="I38" s="14" t="s">
        <v>92</v>
      </c>
      <c r="J38" s="14" t="s">
        <v>406</v>
      </c>
      <c r="K38" s="14" t="s">
        <v>12</v>
      </c>
      <c r="L38" s="15">
        <v>42614</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t="s">
        <v>813</v>
      </c>
    </row>
    <row r="39" spans="1:37" ht="24.95" customHeight="1">
      <c r="A39" s="20" t="s">
        <v>556</v>
      </c>
      <c r="B39" s="14" t="s">
        <v>387</v>
      </c>
      <c r="C39" s="14" t="s">
        <v>609</v>
      </c>
      <c r="D39" s="14">
        <v>1</v>
      </c>
      <c r="E39" s="14" t="s">
        <v>26</v>
      </c>
      <c r="F39" s="14" t="s">
        <v>1200</v>
      </c>
      <c r="G39" s="14" t="s">
        <v>388</v>
      </c>
      <c r="H39" s="14">
        <v>2372204624</v>
      </c>
      <c r="I39" s="14" t="s">
        <v>26</v>
      </c>
      <c r="J39" s="14" t="s">
        <v>1200</v>
      </c>
      <c r="K39" s="14" t="s">
        <v>12</v>
      </c>
      <c r="L39" s="15">
        <v>42461</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t="s">
        <v>814</v>
      </c>
    </row>
    <row r="40" spans="1:37" ht="24.95" customHeight="1">
      <c r="A40" s="20" t="s">
        <v>556</v>
      </c>
      <c r="B40" s="14" t="s">
        <v>1291</v>
      </c>
      <c r="C40" s="14" t="s">
        <v>597</v>
      </c>
      <c r="D40" s="14">
        <v>1</v>
      </c>
      <c r="E40" s="14" t="s">
        <v>45</v>
      </c>
      <c r="F40" s="14" t="s">
        <v>1212</v>
      </c>
      <c r="G40" s="14" t="s">
        <v>131</v>
      </c>
      <c r="H40" s="14">
        <v>2362290419</v>
      </c>
      <c r="I40" s="14" t="s">
        <v>132</v>
      </c>
      <c r="J40" s="14" t="s">
        <v>1201</v>
      </c>
      <c r="K40" s="14" t="s">
        <v>44</v>
      </c>
      <c r="L40" s="15">
        <v>42675</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t="s">
        <v>815</v>
      </c>
    </row>
    <row r="41" spans="1:37" ht="24.95" customHeight="1">
      <c r="A41" s="20" t="s">
        <v>556</v>
      </c>
      <c r="B41" s="14" t="s">
        <v>970</v>
      </c>
      <c r="C41" s="14" t="s">
        <v>969</v>
      </c>
      <c r="D41" s="14">
        <v>1</v>
      </c>
      <c r="E41" s="14" t="s">
        <v>14</v>
      </c>
      <c r="F41" s="14" t="s">
        <v>968</v>
      </c>
      <c r="G41" s="14" t="s">
        <v>972</v>
      </c>
      <c r="H41" s="14">
        <v>2372206231</v>
      </c>
      <c r="I41" s="14" t="s">
        <v>127</v>
      </c>
      <c r="J41" s="19" t="s">
        <v>971</v>
      </c>
      <c r="K41" s="14" t="s">
        <v>961</v>
      </c>
      <c r="L41" s="15">
        <v>44958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t="s">
        <v>816</v>
      </c>
    </row>
    <row r="42" spans="1:37" ht="24.95" customHeight="1">
      <c r="A42" s="20" t="s">
        <v>556</v>
      </c>
      <c r="B42" s="14" t="s">
        <v>142</v>
      </c>
      <c r="C42" s="14" t="s">
        <v>610</v>
      </c>
      <c r="D42" s="14">
        <v>1</v>
      </c>
      <c r="E42" s="14" t="s">
        <v>143</v>
      </c>
      <c r="F42" s="14" t="s">
        <v>1261</v>
      </c>
      <c r="G42" s="14" t="s">
        <v>735</v>
      </c>
      <c r="H42" s="14" t="s">
        <v>1069</v>
      </c>
      <c r="I42" s="14" t="s">
        <v>143</v>
      </c>
      <c r="J42" s="19" t="s">
        <v>1261</v>
      </c>
      <c r="K42" s="14" t="s">
        <v>736</v>
      </c>
      <c r="L42" s="15">
        <v>38473</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t="s">
        <v>817</v>
      </c>
    </row>
    <row r="43" spans="1:37" ht="24.95" customHeight="1">
      <c r="A43" s="20" t="s">
        <v>556</v>
      </c>
      <c r="B43" s="14" t="s">
        <v>443</v>
      </c>
      <c r="C43" s="14" t="s">
        <v>611</v>
      </c>
      <c r="D43" s="14">
        <v>1</v>
      </c>
      <c r="E43" s="14" t="s">
        <v>10</v>
      </c>
      <c r="F43" s="14" t="s">
        <v>1274</v>
      </c>
      <c r="G43" s="14" t="s">
        <v>444</v>
      </c>
      <c r="H43" s="14">
        <v>2372205472</v>
      </c>
      <c r="I43" s="14" t="s">
        <v>386</v>
      </c>
      <c r="J43" s="14" t="s">
        <v>1149</v>
      </c>
      <c r="K43" s="14" t="s">
        <v>23</v>
      </c>
      <c r="L43" s="15">
        <v>43831</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t="s">
        <v>818</v>
      </c>
    </row>
    <row r="44" spans="1:37" ht="24.95" customHeight="1">
      <c r="A44" s="20" t="s">
        <v>556</v>
      </c>
      <c r="B44" s="14" t="s">
        <v>977</v>
      </c>
      <c r="C44" s="14" t="s">
        <v>978</v>
      </c>
      <c r="D44" s="14">
        <v>1</v>
      </c>
      <c r="E44" s="14" t="s">
        <v>979</v>
      </c>
      <c r="F44" s="14" t="s">
        <v>1150</v>
      </c>
      <c r="G44" s="14" t="s">
        <v>980</v>
      </c>
      <c r="H44" s="14">
        <v>2372206298</v>
      </c>
      <c r="I44" s="14" t="s">
        <v>979</v>
      </c>
      <c r="J44" s="14" t="s">
        <v>1150</v>
      </c>
      <c r="K44" s="14" t="s">
        <v>23</v>
      </c>
      <c r="L44" s="15">
        <v>45017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t="s">
        <v>819</v>
      </c>
    </row>
    <row r="45" spans="1:37" ht="24.95" customHeight="1">
      <c r="A45" s="20" t="s">
        <v>556</v>
      </c>
      <c r="B45" s="14" t="s">
        <v>324</v>
      </c>
      <c r="C45" s="14" t="s">
        <v>612</v>
      </c>
      <c r="D45" s="14">
        <v>1</v>
      </c>
      <c r="E45" s="14" t="s">
        <v>52</v>
      </c>
      <c r="F45" s="14" t="s">
        <v>325</v>
      </c>
      <c r="G45" s="14" t="s">
        <v>324</v>
      </c>
      <c r="H45" s="14">
        <v>2372202602</v>
      </c>
      <c r="I45" s="14" t="s">
        <v>52</v>
      </c>
      <c r="J45" s="14" t="s">
        <v>326</v>
      </c>
      <c r="K45" s="14" t="s">
        <v>25</v>
      </c>
      <c r="L45" s="15">
        <v>39326</v>
      </c>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t="s">
        <v>820</v>
      </c>
    </row>
    <row r="46" spans="1:37" ht="24.95" customHeight="1">
      <c r="A46" s="20" t="s">
        <v>556</v>
      </c>
      <c r="B46" s="14" t="s">
        <v>154</v>
      </c>
      <c r="C46" s="14" t="s">
        <v>647</v>
      </c>
      <c r="D46" s="14">
        <v>1</v>
      </c>
      <c r="E46" s="14" t="s">
        <v>92</v>
      </c>
      <c r="F46" s="14" t="s">
        <v>155</v>
      </c>
      <c r="G46" s="14" t="s">
        <v>737</v>
      </c>
      <c r="H46" s="14" t="s">
        <v>1070</v>
      </c>
      <c r="I46" s="14" t="s">
        <v>92</v>
      </c>
      <c r="J46" s="19" t="s">
        <v>1151</v>
      </c>
      <c r="K46" s="14" t="s">
        <v>738</v>
      </c>
      <c r="L46" s="15">
        <v>43374</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t="s">
        <v>821</v>
      </c>
    </row>
    <row r="47" spans="1:37" ht="24.95" customHeight="1">
      <c r="A47" s="20" t="s">
        <v>556</v>
      </c>
      <c r="B47" s="14" t="s">
        <v>360</v>
      </c>
      <c r="C47" s="14" t="s">
        <v>648</v>
      </c>
      <c r="D47" s="14">
        <v>2</v>
      </c>
      <c r="E47" s="14" t="s">
        <v>135</v>
      </c>
      <c r="F47" s="14" t="s">
        <v>1152</v>
      </c>
      <c r="G47" s="14" t="s">
        <v>739</v>
      </c>
      <c r="H47" s="14" t="s">
        <v>1071</v>
      </c>
      <c r="I47" s="14" t="s">
        <v>244</v>
      </c>
      <c r="J47" s="19" t="s">
        <v>1262</v>
      </c>
      <c r="K47" s="14" t="s">
        <v>740</v>
      </c>
      <c r="L47" s="15">
        <v>42583</v>
      </c>
      <c r="M47" s="14" t="s">
        <v>27</v>
      </c>
      <c r="N47" s="14">
        <v>2372203808</v>
      </c>
      <c r="O47" s="14" t="s">
        <v>135</v>
      </c>
      <c r="P47" s="14" t="s">
        <v>1152</v>
      </c>
      <c r="Q47" s="14" t="s">
        <v>25</v>
      </c>
      <c r="R47" s="15">
        <v>42583</v>
      </c>
      <c r="S47" s="16"/>
      <c r="T47" s="16"/>
      <c r="U47" s="16"/>
      <c r="V47" s="16"/>
      <c r="W47" s="16"/>
      <c r="X47" s="16"/>
      <c r="Y47" s="16"/>
      <c r="Z47" s="16"/>
      <c r="AA47" s="16"/>
      <c r="AB47" s="16"/>
      <c r="AC47" s="16"/>
      <c r="AD47" s="16"/>
      <c r="AE47" s="16"/>
      <c r="AF47" s="16"/>
      <c r="AG47" s="16"/>
      <c r="AH47" s="16"/>
      <c r="AI47" s="16"/>
      <c r="AJ47" s="16"/>
      <c r="AK47" s="16" t="s">
        <v>822</v>
      </c>
    </row>
    <row r="48" spans="1:37" ht="24.95" customHeight="1">
      <c r="A48" s="20" t="s">
        <v>556</v>
      </c>
      <c r="B48" s="14" t="s">
        <v>495</v>
      </c>
      <c r="C48" s="14" t="s">
        <v>659</v>
      </c>
      <c r="D48" s="14">
        <v>3</v>
      </c>
      <c r="E48" s="14" t="s">
        <v>50</v>
      </c>
      <c r="F48" s="14" t="s">
        <v>983</v>
      </c>
      <c r="G48" s="14" t="s">
        <v>511</v>
      </c>
      <c r="H48" s="14">
        <v>2372206009</v>
      </c>
      <c r="I48" s="14" t="s">
        <v>50</v>
      </c>
      <c r="J48" s="14" t="s">
        <v>1340</v>
      </c>
      <c r="K48" s="14" t="s">
        <v>25</v>
      </c>
      <c r="L48" s="15">
        <v>44562</v>
      </c>
      <c r="M48" s="16" t="s">
        <v>1342</v>
      </c>
      <c r="N48" s="16" t="s">
        <v>1072</v>
      </c>
      <c r="O48" s="16" t="s">
        <v>133</v>
      </c>
      <c r="P48" s="16" t="s">
        <v>982</v>
      </c>
      <c r="Q48" s="16" t="s">
        <v>1002</v>
      </c>
      <c r="R48" s="15" t="s">
        <v>1073</v>
      </c>
      <c r="S48" s="16" t="s">
        <v>1343</v>
      </c>
      <c r="T48" s="16">
        <v>2372206439</v>
      </c>
      <c r="U48" s="16" t="s">
        <v>439</v>
      </c>
      <c r="V48" s="16" t="s">
        <v>1327</v>
      </c>
      <c r="W48" s="16" t="s">
        <v>1328</v>
      </c>
      <c r="X48" s="15">
        <v>45170</v>
      </c>
      <c r="Y48" s="16"/>
      <c r="Z48" s="16"/>
      <c r="AA48" s="16"/>
      <c r="AB48" s="16"/>
      <c r="AC48" s="16"/>
      <c r="AD48" s="16"/>
      <c r="AE48" s="16"/>
      <c r="AF48" s="16"/>
      <c r="AG48" s="16"/>
      <c r="AH48" s="16"/>
      <c r="AI48" s="16"/>
      <c r="AJ48" s="16"/>
      <c r="AK48" s="16" t="s">
        <v>823</v>
      </c>
    </row>
    <row r="49" spans="1:37" ht="24.95" customHeight="1">
      <c r="A49" s="20" t="s">
        <v>556</v>
      </c>
      <c r="B49" s="14" t="s">
        <v>348</v>
      </c>
      <c r="C49" s="14" t="s">
        <v>650</v>
      </c>
      <c r="D49" s="14">
        <v>1</v>
      </c>
      <c r="E49" s="14" t="s">
        <v>52</v>
      </c>
      <c r="F49" s="14" t="s">
        <v>1232</v>
      </c>
      <c r="G49" s="14" t="s">
        <v>353</v>
      </c>
      <c r="H49" s="14">
        <v>2372203436</v>
      </c>
      <c r="I49" s="14" t="s">
        <v>52</v>
      </c>
      <c r="J49" s="14" t="s">
        <v>1232</v>
      </c>
      <c r="K49" s="14" t="s">
        <v>23</v>
      </c>
      <c r="L49" s="15">
        <v>41030</v>
      </c>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t="s">
        <v>824</v>
      </c>
    </row>
    <row r="50" spans="1:37" ht="24.95" customHeight="1">
      <c r="A50" s="20" t="s">
        <v>556</v>
      </c>
      <c r="B50" s="14" t="s">
        <v>377</v>
      </c>
      <c r="C50" s="14" t="s">
        <v>613</v>
      </c>
      <c r="D50" s="14">
        <v>1</v>
      </c>
      <c r="E50" s="14" t="s">
        <v>378</v>
      </c>
      <c r="F50" s="14" t="s">
        <v>1186</v>
      </c>
      <c r="G50" s="14" t="s">
        <v>379</v>
      </c>
      <c r="H50" s="14">
        <v>2372204236</v>
      </c>
      <c r="I50" s="14" t="s">
        <v>380</v>
      </c>
      <c r="J50" s="14" t="s">
        <v>1250</v>
      </c>
      <c r="K50" s="14" t="s">
        <v>23</v>
      </c>
      <c r="L50" s="15">
        <v>41944</v>
      </c>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t="s">
        <v>1027</v>
      </c>
    </row>
    <row r="51" spans="1:37" ht="24.95" customHeight="1">
      <c r="A51" s="20" t="s">
        <v>556</v>
      </c>
      <c r="B51" s="14" t="s">
        <v>159</v>
      </c>
      <c r="C51" s="14" t="s">
        <v>614</v>
      </c>
      <c r="D51" s="14">
        <v>2</v>
      </c>
      <c r="E51" s="14" t="s">
        <v>160</v>
      </c>
      <c r="F51" s="14" t="s">
        <v>1187</v>
      </c>
      <c r="G51" s="14" t="s">
        <v>161</v>
      </c>
      <c r="H51" s="14">
        <v>2362290591</v>
      </c>
      <c r="I51" s="14" t="s">
        <v>160</v>
      </c>
      <c r="J51" s="14" t="s">
        <v>1187</v>
      </c>
      <c r="K51" s="14" t="s">
        <v>44</v>
      </c>
      <c r="L51" s="15">
        <v>43647</v>
      </c>
      <c r="M51" s="14" t="s">
        <v>384</v>
      </c>
      <c r="N51" s="14">
        <v>2372205779</v>
      </c>
      <c r="O51" s="14" t="s">
        <v>92</v>
      </c>
      <c r="P51" s="14" t="s">
        <v>466</v>
      </c>
      <c r="Q51" s="14" t="s">
        <v>23</v>
      </c>
      <c r="R51" s="15">
        <v>44256</v>
      </c>
      <c r="S51" s="16"/>
      <c r="T51" s="16"/>
      <c r="U51" s="16"/>
      <c r="V51" s="16"/>
      <c r="W51" s="16"/>
      <c r="X51" s="16"/>
      <c r="Y51" s="16"/>
      <c r="Z51" s="16"/>
      <c r="AA51" s="16"/>
      <c r="AB51" s="16"/>
      <c r="AC51" s="16"/>
      <c r="AD51" s="16"/>
      <c r="AE51" s="16"/>
      <c r="AF51" s="16"/>
      <c r="AG51" s="16"/>
      <c r="AH51" s="16"/>
      <c r="AI51" s="16"/>
      <c r="AJ51" s="16"/>
      <c r="AK51" s="16" t="s">
        <v>825</v>
      </c>
    </row>
    <row r="52" spans="1:37" ht="24.95" customHeight="1">
      <c r="A52" s="20" t="s">
        <v>556</v>
      </c>
      <c r="B52" s="14" t="s">
        <v>1383</v>
      </c>
      <c r="C52" s="14" t="s">
        <v>649</v>
      </c>
      <c r="D52" s="14">
        <v>1</v>
      </c>
      <c r="E52" s="14" t="s">
        <v>237</v>
      </c>
      <c r="F52" s="14" t="s">
        <v>238</v>
      </c>
      <c r="G52" s="14" t="s">
        <v>458</v>
      </c>
      <c r="H52" s="14">
        <v>2372205670</v>
      </c>
      <c r="I52" s="14" t="s">
        <v>237</v>
      </c>
      <c r="J52" s="14" t="s">
        <v>238</v>
      </c>
      <c r="K52" s="14" t="s">
        <v>23</v>
      </c>
      <c r="L52" s="15">
        <v>44105</v>
      </c>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t="s">
        <v>826</v>
      </c>
    </row>
    <row r="53" spans="1:37" ht="24.95" customHeight="1">
      <c r="A53" s="20" t="s">
        <v>556</v>
      </c>
      <c r="B53" s="14" t="s">
        <v>1357</v>
      </c>
      <c r="C53" s="14" t="s">
        <v>1358</v>
      </c>
      <c r="D53" s="14">
        <v>1</v>
      </c>
      <c r="E53" s="14" t="s">
        <v>262</v>
      </c>
      <c r="F53" s="14" t="s">
        <v>1359</v>
      </c>
      <c r="G53" s="14" t="s">
        <v>1360</v>
      </c>
      <c r="H53" s="14">
        <v>2372206041</v>
      </c>
      <c r="I53" s="14" t="s">
        <v>262</v>
      </c>
      <c r="J53" s="14" t="s">
        <v>1361</v>
      </c>
      <c r="K53" s="14" t="s">
        <v>23</v>
      </c>
      <c r="L53" s="15">
        <v>44652</v>
      </c>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t="s">
        <v>827</v>
      </c>
    </row>
    <row r="54" spans="1:37" ht="24.95" customHeight="1">
      <c r="A54" s="20" t="s">
        <v>556</v>
      </c>
      <c r="B54" s="14" t="s">
        <v>1292</v>
      </c>
      <c r="C54" s="14" t="s">
        <v>602</v>
      </c>
      <c r="D54" s="14">
        <v>1</v>
      </c>
      <c r="E54" s="14" t="s">
        <v>19</v>
      </c>
      <c r="F54" s="14" t="s">
        <v>1313</v>
      </c>
      <c r="G54" s="14" t="s">
        <v>1316</v>
      </c>
      <c r="H54" s="14" t="s">
        <v>1317</v>
      </c>
      <c r="I54" s="14" t="s">
        <v>19</v>
      </c>
      <c r="J54" s="14" t="s">
        <v>1314</v>
      </c>
      <c r="K54" s="14" t="s">
        <v>1318</v>
      </c>
      <c r="L54" s="15" t="s">
        <v>1319</v>
      </c>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t="s">
        <v>828</v>
      </c>
    </row>
    <row r="55" spans="1:37" ht="24.95" customHeight="1">
      <c r="A55" s="20" t="s">
        <v>556</v>
      </c>
      <c r="B55" s="14" t="s">
        <v>1293</v>
      </c>
      <c r="C55" s="14" t="s">
        <v>594</v>
      </c>
      <c r="D55" s="14">
        <v>1</v>
      </c>
      <c r="E55" s="14" t="s">
        <v>92</v>
      </c>
      <c r="F55" s="14" t="s">
        <v>1251</v>
      </c>
      <c r="G55" s="14" t="s">
        <v>165</v>
      </c>
      <c r="H55" s="14">
        <v>2362290641</v>
      </c>
      <c r="I55" s="14" t="s">
        <v>88</v>
      </c>
      <c r="J55" s="14" t="s">
        <v>1153</v>
      </c>
      <c r="K55" s="14" t="s">
        <v>44</v>
      </c>
      <c r="L55" s="15">
        <v>43831</v>
      </c>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t="s">
        <v>829</v>
      </c>
    </row>
    <row r="56" spans="1:37" ht="24.95" customHeight="1">
      <c r="A56" s="20" t="s">
        <v>556</v>
      </c>
      <c r="B56" s="14" t="s">
        <v>412</v>
      </c>
      <c r="C56" s="14" t="s">
        <v>942</v>
      </c>
      <c r="D56" s="14">
        <v>1</v>
      </c>
      <c r="E56" s="14" t="s">
        <v>366</v>
      </c>
      <c r="F56" s="14" t="s">
        <v>1213</v>
      </c>
      <c r="G56" s="14" t="s">
        <v>413</v>
      </c>
      <c r="H56" s="14">
        <v>2372205043</v>
      </c>
      <c r="I56" s="14" t="s">
        <v>366</v>
      </c>
      <c r="J56" s="14" t="s">
        <v>1214</v>
      </c>
      <c r="K56" s="14" t="s">
        <v>23</v>
      </c>
      <c r="L56" s="15">
        <v>42979</v>
      </c>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t="s">
        <v>830</v>
      </c>
    </row>
    <row r="57" spans="1:37" ht="24.95" customHeight="1">
      <c r="A57" s="20" t="s">
        <v>556</v>
      </c>
      <c r="B57" s="14" t="s">
        <v>79</v>
      </c>
      <c r="C57" s="14" t="s">
        <v>615</v>
      </c>
      <c r="D57" s="14">
        <v>1</v>
      </c>
      <c r="E57" s="14" t="s">
        <v>80</v>
      </c>
      <c r="F57" s="14" t="s">
        <v>81</v>
      </c>
      <c r="G57" s="14" t="s">
        <v>82</v>
      </c>
      <c r="H57" s="14">
        <v>2362290146</v>
      </c>
      <c r="I57" s="14" t="s">
        <v>80</v>
      </c>
      <c r="J57" s="14" t="s">
        <v>81</v>
      </c>
      <c r="K57" s="14" t="s">
        <v>44</v>
      </c>
      <c r="L57" s="15">
        <v>40725</v>
      </c>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t="s">
        <v>831</v>
      </c>
    </row>
    <row r="58" spans="1:37" ht="24.95" customHeight="1">
      <c r="A58" s="20" t="s">
        <v>556</v>
      </c>
      <c r="B58" s="14" t="s">
        <v>1294</v>
      </c>
      <c r="C58" s="14" t="s">
        <v>598</v>
      </c>
      <c r="D58" s="14">
        <v>1</v>
      </c>
      <c r="E58" s="14" t="s">
        <v>451</v>
      </c>
      <c r="F58" s="14" t="s">
        <v>1215</v>
      </c>
      <c r="G58" s="14" t="s">
        <v>742</v>
      </c>
      <c r="H58" s="14" t="s">
        <v>1074</v>
      </c>
      <c r="I58" s="14" t="s">
        <v>36</v>
      </c>
      <c r="J58" s="19" t="s">
        <v>452</v>
      </c>
      <c r="K58" s="14" t="s">
        <v>736</v>
      </c>
      <c r="L58" s="15">
        <v>43983</v>
      </c>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t="s">
        <v>832</v>
      </c>
    </row>
    <row r="59" spans="1:37" ht="24.95" customHeight="1">
      <c r="A59" s="20" t="s">
        <v>556</v>
      </c>
      <c r="B59" s="14" t="s">
        <v>1295</v>
      </c>
      <c r="C59" s="14" t="s">
        <v>599</v>
      </c>
      <c r="D59" s="14">
        <v>1</v>
      </c>
      <c r="E59" s="14" t="s">
        <v>267</v>
      </c>
      <c r="F59" s="14" t="s">
        <v>354</v>
      </c>
      <c r="G59" s="14" t="s">
        <v>355</v>
      </c>
      <c r="H59" s="14">
        <v>2372203642</v>
      </c>
      <c r="I59" s="14" t="s">
        <v>267</v>
      </c>
      <c r="J59" s="14" t="s">
        <v>354</v>
      </c>
      <c r="K59" s="14" t="s">
        <v>23</v>
      </c>
      <c r="L59" s="15">
        <v>41244</v>
      </c>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t="s">
        <v>833</v>
      </c>
    </row>
    <row r="60" spans="1:37" ht="24.95" customHeight="1">
      <c r="A60" s="20" t="s">
        <v>556</v>
      </c>
      <c r="B60" s="14" t="s">
        <v>1296</v>
      </c>
      <c r="C60" s="14" t="s">
        <v>616</v>
      </c>
      <c r="D60" s="14">
        <v>1</v>
      </c>
      <c r="E60" s="14" t="s">
        <v>48</v>
      </c>
      <c r="F60" s="14" t="s">
        <v>1202</v>
      </c>
      <c r="G60" s="14" t="s">
        <v>447</v>
      </c>
      <c r="H60" s="14">
        <v>2372205514</v>
      </c>
      <c r="I60" s="14" t="s">
        <v>448</v>
      </c>
      <c r="J60" s="14" t="s">
        <v>525</v>
      </c>
      <c r="K60" s="14" t="s">
        <v>23</v>
      </c>
      <c r="L60" s="15">
        <v>43891</v>
      </c>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t="s">
        <v>834</v>
      </c>
    </row>
    <row r="61" spans="1:37" ht="24.95" customHeight="1">
      <c r="A61" s="20" t="s">
        <v>556</v>
      </c>
      <c r="B61" s="14" t="s">
        <v>1377</v>
      </c>
      <c r="C61" s="14" t="s">
        <v>1378</v>
      </c>
      <c r="D61" s="14">
        <v>1</v>
      </c>
      <c r="E61" s="14" t="s">
        <v>1379</v>
      </c>
      <c r="F61" s="14" t="s">
        <v>1380</v>
      </c>
      <c r="G61" s="14" t="s">
        <v>1381</v>
      </c>
      <c r="H61" s="14">
        <v>2362290955</v>
      </c>
      <c r="I61" s="14" t="s">
        <v>1379</v>
      </c>
      <c r="J61" s="14" t="s">
        <v>1382</v>
      </c>
      <c r="K61" s="14" t="s">
        <v>1376</v>
      </c>
      <c r="L61" s="15">
        <v>45261</v>
      </c>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t="s">
        <v>835</v>
      </c>
    </row>
    <row r="62" spans="1:37" ht="24.95" customHeight="1">
      <c r="A62" s="20" t="s">
        <v>556</v>
      </c>
      <c r="B62" s="14" t="s">
        <v>113</v>
      </c>
      <c r="C62" s="14" t="s">
        <v>617</v>
      </c>
      <c r="D62" s="14">
        <v>1</v>
      </c>
      <c r="E62" s="14" t="s">
        <v>36</v>
      </c>
      <c r="F62" s="14" t="s">
        <v>1154</v>
      </c>
      <c r="G62" s="14" t="s">
        <v>114</v>
      </c>
      <c r="H62" s="14">
        <v>2362290286</v>
      </c>
      <c r="I62" s="14" t="s">
        <v>115</v>
      </c>
      <c r="J62" s="14" t="s">
        <v>1226</v>
      </c>
      <c r="K62" s="14" t="s">
        <v>44</v>
      </c>
      <c r="L62" s="15">
        <v>41913</v>
      </c>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t="s">
        <v>836</v>
      </c>
    </row>
    <row r="63" spans="1:37" ht="24.95" customHeight="1">
      <c r="A63" s="20" t="s">
        <v>556</v>
      </c>
      <c r="B63" s="14" t="s">
        <v>532</v>
      </c>
      <c r="C63" s="14" t="s">
        <v>591</v>
      </c>
      <c r="D63" s="14">
        <v>1</v>
      </c>
      <c r="E63" s="14" t="s">
        <v>132</v>
      </c>
      <c r="F63" s="14" t="s">
        <v>533</v>
      </c>
      <c r="G63" s="14" t="s">
        <v>534</v>
      </c>
      <c r="H63" s="14">
        <v>2362290799</v>
      </c>
      <c r="I63" s="14" t="s">
        <v>132</v>
      </c>
      <c r="J63" s="14" t="s">
        <v>533</v>
      </c>
      <c r="K63" s="14" t="s">
        <v>44</v>
      </c>
      <c r="L63" s="15">
        <v>44713</v>
      </c>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t="s">
        <v>837</v>
      </c>
    </row>
    <row r="64" spans="1:37" ht="24.95" customHeight="1">
      <c r="A64" s="20" t="s">
        <v>556</v>
      </c>
      <c r="B64" s="14" t="s">
        <v>62</v>
      </c>
      <c r="C64" s="14" t="s">
        <v>618</v>
      </c>
      <c r="D64" s="14">
        <v>5</v>
      </c>
      <c r="E64" s="14" t="s">
        <v>191</v>
      </c>
      <c r="F64" s="14" t="s">
        <v>544</v>
      </c>
      <c r="G64" s="14" t="s">
        <v>328</v>
      </c>
      <c r="H64" s="14">
        <v>2372202644</v>
      </c>
      <c r="I64" s="14" t="s">
        <v>132</v>
      </c>
      <c r="J64" s="14" t="s">
        <v>1203</v>
      </c>
      <c r="K64" s="14" t="s">
        <v>23</v>
      </c>
      <c r="L64" s="15">
        <v>40087</v>
      </c>
      <c r="M64" s="14" t="s">
        <v>223</v>
      </c>
      <c r="N64" s="14" t="s">
        <v>1075</v>
      </c>
      <c r="O64" s="14" t="s">
        <v>158</v>
      </c>
      <c r="P64" s="19" t="s">
        <v>224</v>
      </c>
      <c r="Q64" s="14" t="s">
        <v>743</v>
      </c>
      <c r="R64" s="15" t="s">
        <v>1076</v>
      </c>
      <c r="S64" s="14" t="s">
        <v>363</v>
      </c>
      <c r="T64" s="14">
        <v>2372203923</v>
      </c>
      <c r="U64" s="14" t="s">
        <v>36</v>
      </c>
      <c r="V64" s="14" t="s">
        <v>1204</v>
      </c>
      <c r="W64" s="14" t="s">
        <v>23</v>
      </c>
      <c r="X64" s="15">
        <v>41548</v>
      </c>
      <c r="Y64" s="14" t="s">
        <v>438</v>
      </c>
      <c r="Z64" s="14">
        <v>2372205431</v>
      </c>
      <c r="AA64" s="14" t="s">
        <v>439</v>
      </c>
      <c r="AB64" s="14" t="s">
        <v>440</v>
      </c>
      <c r="AC64" s="14" t="s">
        <v>23</v>
      </c>
      <c r="AD64" s="15">
        <v>43770</v>
      </c>
      <c r="AE64" s="14" t="s">
        <v>441</v>
      </c>
      <c r="AF64" s="14">
        <v>2372205449</v>
      </c>
      <c r="AG64" s="14" t="s">
        <v>17</v>
      </c>
      <c r="AH64" s="14" t="s">
        <v>1227</v>
      </c>
      <c r="AI64" s="14" t="s">
        <v>23</v>
      </c>
      <c r="AJ64" s="15">
        <v>43770</v>
      </c>
      <c r="AK64" s="16" t="s">
        <v>838</v>
      </c>
    </row>
    <row r="65" spans="1:37" ht="24.95" customHeight="1">
      <c r="A65" s="20" t="s">
        <v>556</v>
      </c>
      <c r="B65" s="14" t="s">
        <v>269</v>
      </c>
      <c r="C65" s="14" t="s">
        <v>619</v>
      </c>
      <c r="D65" s="14">
        <v>1</v>
      </c>
      <c r="E65" s="14" t="s">
        <v>158</v>
      </c>
      <c r="F65" s="14" t="s">
        <v>1155</v>
      </c>
      <c r="G65" s="14" t="s">
        <v>270</v>
      </c>
      <c r="H65" s="14">
        <v>2372201430</v>
      </c>
      <c r="I65" s="14" t="s">
        <v>158</v>
      </c>
      <c r="J65" s="14" t="s">
        <v>1155</v>
      </c>
      <c r="K65" s="14" t="s">
        <v>12</v>
      </c>
      <c r="L65" s="15">
        <v>37953</v>
      </c>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t="s">
        <v>839</v>
      </c>
    </row>
    <row r="66" spans="1:37" ht="24.95" customHeight="1">
      <c r="A66" s="20" t="s">
        <v>556</v>
      </c>
      <c r="B66" s="14" t="s">
        <v>193</v>
      </c>
      <c r="C66" s="14" t="s">
        <v>651</v>
      </c>
      <c r="D66" s="14">
        <v>1</v>
      </c>
      <c r="E66" s="14" t="s">
        <v>1329</v>
      </c>
      <c r="F66" s="14" t="s">
        <v>1330</v>
      </c>
      <c r="G66" s="14" t="s">
        <v>275</v>
      </c>
      <c r="H66" s="14">
        <v>2372205340</v>
      </c>
      <c r="I66" s="14" t="s">
        <v>364</v>
      </c>
      <c r="J66" s="14" t="s">
        <v>1156</v>
      </c>
      <c r="K66" s="14" t="s">
        <v>23</v>
      </c>
      <c r="L66" s="15">
        <v>43556</v>
      </c>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t="s">
        <v>840</v>
      </c>
    </row>
    <row r="67" spans="1:37" ht="24.95" customHeight="1">
      <c r="A67" s="20" t="s">
        <v>556</v>
      </c>
      <c r="B67" s="14" t="s">
        <v>170</v>
      </c>
      <c r="C67" s="14" t="s">
        <v>620</v>
      </c>
      <c r="D67" s="14">
        <v>1</v>
      </c>
      <c r="E67" s="14" t="s">
        <v>171</v>
      </c>
      <c r="F67" s="14" t="s">
        <v>1157</v>
      </c>
      <c r="G67" s="14" t="s">
        <v>465</v>
      </c>
      <c r="H67" s="14">
        <v>2372205761</v>
      </c>
      <c r="I67" s="14" t="s">
        <v>172</v>
      </c>
      <c r="J67" s="14" t="s">
        <v>1158</v>
      </c>
      <c r="K67" s="14" t="s">
        <v>23</v>
      </c>
      <c r="L67" s="15">
        <v>44228</v>
      </c>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t="s">
        <v>841</v>
      </c>
    </row>
    <row r="68" spans="1:37" ht="24.95" customHeight="1">
      <c r="A68" s="20" t="s">
        <v>556</v>
      </c>
      <c r="B68" s="14" t="s">
        <v>147</v>
      </c>
      <c r="C68" s="14" t="s">
        <v>621</v>
      </c>
      <c r="D68" s="14">
        <v>1</v>
      </c>
      <c r="E68" s="14" t="s">
        <v>148</v>
      </c>
      <c r="F68" s="14" t="s">
        <v>1188</v>
      </c>
      <c r="G68" s="14" t="s">
        <v>149</v>
      </c>
      <c r="H68" s="14">
        <v>2362290534</v>
      </c>
      <c r="I68" s="14" t="s">
        <v>148</v>
      </c>
      <c r="J68" s="14" t="s">
        <v>1188</v>
      </c>
      <c r="K68" s="14" t="s">
        <v>44</v>
      </c>
      <c r="L68" s="15">
        <v>43282</v>
      </c>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t="s">
        <v>842</v>
      </c>
    </row>
    <row r="69" spans="1:37" ht="24.95" customHeight="1">
      <c r="A69" s="20" t="s">
        <v>556</v>
      </c>
      <c r="B69" s="14" t="s">
        <v>66</v>
      </c>
      <c r="C69" s="14" t="s">
        <v>622</v>
      </c>
      <c r="D69" s="14">
        <v>1</v>
      </c>
      <c r="E69" s="14" t="s">
        <v>67</v>
      </c>
      <c r="F69" s="14" t="s">
        <v>68</v>
      </c>
      <c r="G69" s="14" t="s">
        <v>744</v>
      </c>
      <c r="H69" s="14" t="s">
        <v>1077</v>
      </c>
      <c r="I69" s="14" t="s">
        <v>67</v>
      </c>
      <c r="J69" s="19" t="s">
        <v>68</v>
      </c>
      <c r="K69" s="14" t="s">
        <v>745</v>
      </c>
      <c r="L69" s="15" t="s">
        <v>1078</v>
      </c>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t="s">
        <v>843</v>
      </c>
    </row>
    <row r="70" spans="1:37" ht="24.95" customHeight="1">
      <c r="A70" s="20" t="s">
        <v>556</v>
      </c>
      <c r="B70" s="14" t="s">
        <v>156</v>
      </c>
      <c r="C70" s="14" t="s">
        <v>623</v>
      </c>
      <c r="D70" s="14">
        <v>2</v>
      </c>
      <c r="E70" s="14" t="s">
        <v>11</v>
      </c>
      <c r="F70" s="14" t="s">
        <v>1275</v>
      </c>
      <c r="G70" s="14" t="s">
        <v>157</v>
      </c>
      <c r="H70" s="14">
        <v>2362290567</v>
      </c>
      <c r="I70" s="14" t="s">
        <v>88</v>
      </c>
      <c r="J70" s="14" t="s">
        <v>1159</v>
      </c>
      <c r="K70" s="14" t="s">
        <v>44</v>
      </c>
      <c r="L70" s="15">
        <v>43466</v>
      </c>
      <c r="M70" s="14" t="s">
        <v>329</v>
      </c>
      <c r="N70" s="14">
        <v>2372202800</v>
      </c>
      <c r="O70" s="14" t="s">
        <v>18</v>
      </c>
      <c r="P70" s="14" t="s">
        <v>1233</v>
      </c>
      <c r="Q70" s="14" t="s">
        <v>23</v>
      </c>
      <c r="R70" s="15">
        <v>39873</v>
      </c>
      <c r="S70" s="16"/>
      <c r="T70" s="16"/>
      <c r="U70" s="16"/>
      <c r="V70" s="16"/>
      <c r="W70" s="16"/>
      <c r="X70" s="16"/>
      <c r="Y70" s="16"/>
      <c r="Z70" s="16"/>
      <c r="AA70" s="16"/>
      <c r="AB70" s="16"/>
      <c r="AC70" s="16"/>
      <c r="AD70" s="16"/>
      <c r="AE70" s="16"/>
      <c r="AF70" s="16"/>
      <c r="AG70" s="16"/>
      <c r="AH70" s="16"/>
      <c r="AI70" s="16"/>
      <c r="AJ70" s="16"/>
      <c r="AK70" s="16" t="s">
        <v>844</v>
      </c>
    </row>
    <row r="71" spans="1:37" ht="24.95" customHeight="1">
      <c r="A71" s="20" t="s">
        <v>556</v>
      </c>
      <c r="B71" s="14" t="s">
        <v>1297</v>
      </c>
      <c r="C71" s="14" t="s">
        <v>1040</v>
      </c>
      <c r="D71" s="14">
        <v>1</v>
      </c>
      <c r="E71" s="14" t="s">
        <v>89</v>
      </c>
      <c r="F71" s="14" t="s">
        <v>1189</v>
      </c>
      <c r="G71" s="14" t="s">
        <v>746</v>
      </c>
      <c r="H71" s="14" t="s">
        <v>1079</v>
      </c>
      <c r="I71" s="14" t="s">
        <v>90</v>
      </c>
      <c r="J71" s="19" t="s">
        <v>1160</v>
      </c>
      <c r="K71" s="14" t="s">
        <v>747</v>
      </c>
      <c r="L71" s="15" t="s">
        <v>1080</v>
      </c>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t="s">
        <v>845</v>
      </c>
    </row>
    <row r="72" spans="1:37" ht="24.95" customHeight="1">
      <c r="A72" s="20" t="s">
        <v>556</v>
      </c>
      <c r="B72" s="14" t="s">
        <v>385</v>
      </c>
      <c r="C72" s="14" t="s">
        <v>652</v>
      </c>
      <c r="D72" s="14">
        <v>1</v>
      </c>
      <c r="E72" s="14" t="s">
        <v>72</v>
      </c>
      <c r="F72" s="14" t="s">
        <v>1216</v>
      </c>
      <c r="G72" s="14" t="s">
        <v>748</v>
      </c>
      <c r="H72" s="14" t="s">
        <v>1081</v>
      </c>
      <c r="I72" s="14" t="s">
        <v>222</v>
      </c>
      <c r="J72" s="19" t="s">
        <v>1003</v>
      </c>
      <c r="K72" s="14" t="s">
        <v>736</v>
      </c>
      <c r="L72" s="15">
        <v>42430</v>
      </c>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t="s">
        <v>1028</v>
      </c>
    </row>
    <row r="73" spans="1:37" ht="24.95" customHeight="1">
      <c r="A73" s="20" t="s">
        <v>556</v>
      </c>
      <c r="B73" s="14" t="s">
        <v>56</v>
      </c>
      <c r="C73" s="14" t="s">
        <v>624</v>
      </c>
      <c r="D73" s="14">
        <v>1</v>
      </c>
      <c r="E73" s="14" t="s">
        <v>57</v>
      </c>
      <c r="F73" s="14" t="s">
        <v>1234</v>
      </c>
      <c r="G73" s="14" t="s">
        <v>166</v>
      </c>
      <c r="H73" s="14">
        <v>2362290666</v>
      </c>
      <c r="I73" s="14" t="s">
        <v>72</v>
      </c>
      <c r="J73" s="14" t="s">
        <v>1252</v>
      </c>
      <c r="K73" s="14" t="s">
        <v>44</v>
      </c>
      <c r="L73" s="15">
        <v>44013</v>
      </c>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t="s">
        <v>846</v>
      </c>
    </row>
    <row r="74" spans="1:37" ht="24.95" customHeight="1">
      <c r="A74" s="20" t="s">
        <v>556</v>
      </c>
      <c r="B74" s="14" t="s">
        <v>989</v>
      </c>
      <c r="C74" s="14" t="s">
        <v>988</v>
      </c>
      <c r="D74" s="14">
        <v>1</v>
      </c>
      <c r="E74" s="14" t="s">
        <v>251</v>
      </c>
      <c r="F74" s="14" t="s">
        <v>990</v>
      </c>
      <c r="G74" s="14" t="s">
        <v>992</v>
      </c>
      <c r="H74" s="14">
        <v>2372206348</v>
      </c>
      <c r="I74" s="14" t="s">
        <v>70</v>
      </c>
      <c r="J74" s="14" t="s">
        <v>991</v>
      </c>
      <c r="K74" s="14" t="s">
        <v>961</v>
      </c>
      <c r="L74" s="15">
        <v>45047</v>
      </c>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t="s">
        <v>847</v>
      </c>
    </row>
    <row r="75" spans="1:37" ht="24.95" customHeight="1">
      <c r="A75" s="20" t="s">
        <v>556</v>
      </c>
      <c r="B75" s="14" t="s">
        <v>180</v>
      </c>
      <c r="C75" s="14" t="s">
        <v>653</v>
      </c>
      <c r="D75" s="14">
        <v>1</v>
      </c>
      <c r="E75" s="14" t="s">
        <v>181</v>
      </c>
      <c r="F75" s="14" t="s">
        <v>182</v>
      </c>
      <c r="G75" s="14" t="s">
        <v>450</v>
      </c>
      <c r="H75" s="14">
        <v>2372205563</v>
      </c>
      <c r="I75" s="14" t="s">
        <v>36</v>
      </c>
      <c r="J75" s="14" t="s">
        <v>1305</v>
      </c>
      <c r="K75" s="14" t="s">
        <v>185</v>
      </c>
      <c r="L75" s="15">
        <v>43922</v>
      </c>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t="s">
        <v>848</v>
      </c>
    </row>
    <row r="76" spans="1:37" ht="24.95" customHeight="1">
      <c r="A76" s="20" t="s">
        <v>556</v>
      </c>
      <c r="B76" s="14" t="s">
        <v>145</v>
      </c>
      <c r="C76" s="14" t="s">
        <v>625</v>
      </c>
      <c r="D76" s="14">
        <v>1</v>
      </c>
      <c r="E76" s="14" t="s">
        <v>17</v>
      </c>
      <c r="F76" s="14" t="s">
        <v>146</v>
      </c>
      <c r="G76" s="14" t="s">
        <v>749</v>
      </c>
      <c r="H76" s="14" t="s">
        <v>1082</v>
      </c>
      <c r="I76" s="14" t="s">
        <v>17</v>
      </c>
      <c r="J76" s="19" t="s">
        <v>146</v>
      </c>
      <c r="K76" s="14" t="s">
        <v>731</v>
      </c>
      <c r="L76" s="15">
        <v>43252</v>
      </c>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t="s">
        <v>849</v>
      </c>
    </row>
    <row r="77" spans="1:37" ht="24.95" customHeight="1">
      <c r="A77" s="20" t="s">
        <v>556</v>
      </c>
      <c r="B77" s="14" t="s">
        <v>419</v>
      </c>
      <c r="C77" s="14" t="s">
        <v>626</v>
      </c>
      <c r="D77" s="14">
        <v>1</v>
      </c>
      <c r="E77" s="14" t="s">
        <v>153</v>
      </c>
      <c r="F77" s="14" t="s">
        <v>524</v>
      </c>
      <c r="G77" s="14" t="s">
        <v>420</v>
      </c>
      <c r="H77" s="14">
        <v>2372205167</v>
      </c>
      <c r="I77" s="14" t="s">
        <v>153</v>
      </c>
      <c r="J77" s="14" t="s">
        <v>524</v>
      </c>
      <c r="K77" s="14" t="s">
        <v>23</v>
      </c>
      <c r="L77" s="15">
        <v>43132</v>
      </c>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t="s">
        <v>850</v>
      </c>
    </row>
    <row r="78" spans="1:37" ht="24.95" customHeight="1">
      <c r="A78" s="20" t="s">
        <v>556</v>
      </c>
      <c r="B78" s="14" t="s">
        <v>192</v>
      </c>
      <c r="C78" s="14" t="s">
        <v>627</v>
      </c>
      <c r="D78" s="14">
        <v>1</v>
      </c>
      <c r="E78" s="14" t="s">
        <v>196</v>
      </c>
      <c r="F78" s="14" t="s">
        <v>197</v>
      </c>
      <c r="G78" s="14" t="s">
        <v>512</v>
      </c>
      <c r="H78" s="14">
        <v>2372206017</v>
      </c>
      <c r="I78" s="14" t="s">
        <v>267</v>
      </c>
      <c r="J78" s="14" t="s">
        <v>513</v>
      </c>
      <c r="K78" s="14" t="s">
        <v>25</v>
      </c>
      <c r="L78" s="15">
        <v>44562</v>
      </c>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t="s">
        <v>851</v>
      </c>
    </row>
    <row r="79" spans="1:37" ht="24.95" customHeight="1">
      <c r="A79" s="20" t="s">
        <v>556</v>
      </c>
      <c r="B79" s="14" t="s">
        <v>123</v>
      </c>
      <c r="C79" s="14" t="s">
        <v>654</v>
      </c>
      <c r="D79" s="14">
        <v>1</v>
      </c>
      <c r="E79" s="14" t="s">
        <v>124</v>
      </c>
      <c r="F79" s="14" t="s">
        <v>1263</v>
      </c>
      <c r="G79" s="14" t="s">
        <v>125</v>
      </c>
      <c r="H79" s="14">
        <v>2362290369</v>
      </c>
      <c r="I79" s="14" t="s">
        <v>124</v>
      </c>
      <c r="J79" s="14" t="s">
        <v>1263</v>
      </c>
      <c r="K79" s="14" t="s">
        <v>44</v>
      </c>
      <c r="L79" s="15">
        <v>42430</v>
      </c>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t="s">
        <v>852</v>
      </c>
    </row>
    <row r="80" spans="1:37" ht="24.95" customHeight="1">
      <c r="A80" s="20" t="s">
        <v>556</v>
      </c>
      <c r="B80" s="14" t="s">
        <v>134</v>
      </c>
      <c r="C80" s="14" t="s">
        <v>655</v>
      </c>
      <c r="D80" s="14">
        <v>2</v>
      </c>
      <c r="E80" s="14" t="s">
        <v>135</v>
      </c>
      <c r="F80" s="14" t="s">
        <v>396</v>
      </c>
      <c r="G80" s="14" t="s">
        <v>397</v>
      </c>
      <c r="H80" s="14">
        <v>2372204749</v>
      </c>
      <c r="I80" s="14" t="s">
        <v>398</v>
      </c>
      <c r="J80" s="14" t="s">
        <v>399</v>
      </c>
      <c r="K80" s="14" t="s">
        <v>12</v>
      </c>
      <c r="L80" s="15">
        <v>42552</v>
      </c>
      <c r="M80" s="14" t="s">
        <v>750</v>
      </c>
      <c r="N80" s="14" t="s">
        <v>1083</v>
      </c>
      <c r="O80" s="14" t="s">
        <v>92</v>
      </c>
      <c r="P80" s="19" t="s">
        <v>136</v>
      </c>
      <c r="Q80" s="14" t="s">
        <v>731</v>
      </c>
      <c r="R80" s="15" t="s">
        <v>1084</v>
      </c>
      <c r="S80" s="16"/>
      <c r="T80" s="16"/>
      <c r="U80" s="16"/>
      <c r="V80" s="16"/>
      <c r="W80" s="16"/>
      <c r="X80" s="16"/>
      <c r="Y80" s="16"/>
      <c r="Z80" s="16"/>
      <c r="AA80" s="16"/>
      <c r="AB80" s="16"/>
      <c r="AC80" s="16"/>
      <c r="AD80" s="16"/>
      <c r="AE80" s="16"/>
      <c r="AF80" s="16"/>
      <c r="AG80" s="16"/>
      <c r="AH80" s="16"/>
      <c r="AI80" s="16"/>
      <c r="AJ80" s="16"/>
      <c r="AK80" s="16" t="s">
        <v>853</v>
      </c>
    </row>
    <row r="81" spans="1:37" ht="24.95" customHeight="1">
      <c r="A81" s="20" t="s">
        <v>556</v>
      </c>
      <c r="B81" s="14" t="s">
        <v>1306</v>
      </c>
      <c r="C81" s="14" t="s">
        <v>1307</v>
      </c>
      <c r="D81" s="14">
        <v>1</v>
      </c>
      <c r="E81" s="14" t="s">
        <v>1308</v>
      </c>
      <c r="F81" s="14" t="s">
        <v>1309</v>
      </c>
      <c r="G81" s="14" t="s">
        <v>1312</v>
      </c>
      <c r="H81" s="14">
        <v>2362290922</v>
      </c>
      <c r="I81" s="14" t="s">
        <v>1310</v>
      </c>
      <c r="J81" s="19" t="s">
        <v>1311</v>
      </c>
      <c r="K81" s="14" t="s">
        <v>44</v>
      </c>
      <c r="L81" s="15">
        <v>45139</v>
      </c>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t="s">
        <v>854</v>
      </c>
    </row>
    <row r="82" spans="1:37" ht="24.95" customHeight="1">
      <c r="A82" s="20" t="s">
        <v>556</v>
      </c>
      <c r="B82" s="14" t="s">
        <v>177</v>
      </c>
      <c r="C82" s="14" t="s">
        <v>628</v>
      </c>
      <c r="D82" s="14">
        <v>1</v>
      </c>
      <c r="E82" s="14" t="s">
        <v>178</v>
      </c>
      <c r="F82" s="14" t="s">
        <v>179</v>
      </c>
      <c r="G82" s="14" t="s">
        <v>751</v>
      </c>
      <c r="H82" s="14" t="s">
        <v>1085</v>
      </c>
      <c r="I82" s="14" t="s">
        <v>289</v>
      </c>
      <c r="J82" s="19" t="s">
        <v>1161</v>
      </c>
      <c r="K82" s="14" t="s">
        <v>736</v>
      </c>
      <c r="L82" s="15" t="s">
        <v>1086</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t="s">
        <v>855</v>
      </c>
    </row>
    <row r="83" spans="1:37" ht="24.95" customHeight="1">
      <c r="A83" s="20" t="s">
        <v>556</v>
      </c>
      <c r="B83" s="14" t="s">
        <v>490</v>
      </c>
      <c r="C83" s="14" t="s">
        <v>629</v>
      </c>
      <c r="D83" s="14">
        <v>1</v>
      </c>
      <c r="E83" s="14" t="s">
        <v>251</v>
      </c>
      <c r="F83" s="14" t="s">
        <v>491</v>
      </c>
      <c r="G83" s="14" t="s">
        <v>492</v>
      </c>
      <c r="H83" s="14">
        <v>2372205944</v>
      </c>
      <c r="I83" s="14" t="s">
        <v>537</v>
      </c>
      <c r="J83" s="14" t="s">
        <v>538</v>
      </c>
      <c r="K83" s="14" t="s">
        <v>12</v>
      </c>
      <c r="L83" s="15">
        <v>44470</v>
      </c>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t="s">
        <v>856</v>
      </c>
    </row>
    <row r="84" spans="1:37" ht="24.95" customHeight="1">
      <c r="A84" s="20" t="s">
        <v>556</v>
      </c>
      <c r="B84" s="14" t="s">
        <v>144</v>
      </c>
      <c r="C84" s="14" t="s">
        <v>630</v>
      </c>
      <c r="D84" s="14">
        <v>1</v>
      </c>
      <c r="E84" s="14" t="s">
        <v>121</v>
      </c>
      <c r="F84" s="14" t="s">
        <v>1276</v>
      </c>
      <c r="G84" s="14" t="s">
        <v>752</v>
      </c>
      <c r="H84" s="14" t="s">
        <v>1087</v>
      </c>
      <c r="I84" s="14" t="s">
        <v>121</v>
      </c>
      <c r="J84" s="19" t="s">
        <v>1276</v>
      </c>
      <c r="K84" s="14" t="s">
        <v>753</v>
      </c>
      <c r="L84" s="15" t="s">
        <v>1088</v>
      </c>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t="s">
        <v>857</v>
      </c>
    </row>
    <row r="85" spans="1:37" ht="24.95" customHeight="1">
      <c r="A85" s="20" t="s">
        <v>556</v>
      </c>
      <c r="B85" s="14" t="s">
        <v>1368</v>
      </c>
      <c r="C85" s="14" t="s">
        <v>1369</v>
      </c>
      <c r="D85" s="14">
        <v>1</v>
      </c>
      <c r="E85" s="14" t="s">
        <v>1370</v>
      </c>
      <c r="F85" s="14" t="s">
        <v>1371</v>
      </c>
      <c r="G85" s="14" t="s">
        <v>1372</v>
      </c>
      <c r="H85" s="14">
        <v>2372206462</v>
      </c>
      <c r="I85" s="14" t="s">
        <v>1374</v>
      </c>
      <c r="J85" s="14" t="s">
        <v>1375</v>
      </c>
      <c r="K85" s="14" t="s">
        <v>1373</v>
      </c>
      <c r="L85" s="15">
        <v>45261</v>
      </c>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t="s">
        <v>858</v>
      </c>
    </row>
    <row r="86" spans="1:37" ht="24.95" customHeight="1">
      <c r="A86" s="20" t="s">
        <v>556</v>
      </c>
      <c r="B86" s="14" t="s">
        <v>83</v>
      </c>
      <c r="C86" s="14" t="s">
        <v>631</v>
      </c>
      <c r="D86" s="14">
        <v>1</v>
      </c>
      <c r="E86" s="14" t="s">
        <v>84</v>
      </c>
      <c r="F86" s="14" t="s">
        <v>85</v>
      </c>
      <c r="G86" s="14" t="s">
        <v>86</v>
      </c>
      <c r="H86" s="14">
        <v>2362290161</v>
      </c>
      <c r="I86" s="14" t="s">
        <v>84</v>
      </c>
      <c r="J86" s="14" t="s">
        <v>85</v>
      </c>
      <c r="K86" s="14" t="s">
        <v>44</v>
      </c>
      <c r="L86" s="15">
        <v>40787</v>
      </c>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t="s">
        <v>859</v>
      </c>
    </row>
    <row r="87" spans="1:37" ht="24.95" customHeight="1">
      <c r="A87" s="20" t="s">
        <v>556</v>
      </c>
      <c r="B87" s="14" t="s">
        <v>567</v>
      </c>
      <c r="C87" s="14" t="s">
        <v>657</v>
      </c>
      <c r="D87" s="14">
        <v>2</v>
      </c>
      <c r="E87" s="14" t="s">
        <v>46</v>
      </c>
      <c r="F87" s="14" t="s">
        <v>47</v>
      </c>
      <c r="G87" s="14" t="s">
        <v>987</v>
      </c>
      <c r="H87" s="14" t="s">
        <v>1089</v>
      </c>
      <c r="I87" s="14" t="s">
        <v>158</v>
      </c>
      <c r="J87" s="19" t="s">
        <v>974</v>
      </c>
      <c r="K87" s="14" t="s">
        <v>986</v>
      </c>
      <c r="L87" s="15" t="s">
        <v>1090</v>
      </c>
      <c r="M87" s="14" t="s">
        <v>754</v>
      </c>
      <c r="N87" s="14" t="s">
        <v>1091</v>
      </c>
      <c r="O87" s="14" t="s">
        <v>17</v>
      </c>
      <c r="P87" s="19" t="s">
        <v>489</v>
      </c>
      <c r="Q87" s="14" t="s">
        <v>731</v>
      </c>
      <c r="R87" s="15">
        <v>44470</v>
      </c>
      <c r="S87" s="14"/>
      <c r="T87" s="14"/>
      <c r="U87" s="14"/>
      <c r="V87" s="19"/>
      <c r="W87" s="14"/>
      <c r="X87" s="15"/>
      <c r="Y87" s="16"/>
      <c r="Z87" s="16"/>
      <c r="AA87" s="16"/>
      <c r="AB87" s="16"/>
      <c r="AC87" s="16"/>
      <c r="AD87" s="16"/>
      <c r="AE87" s="16"/>
      <c r="AF87" s="16"/>
      <c r="AG87" s="16"/>
      <c r="AH87" s="16"/>
      <c r="AI87" s="16"/>
      <c r="AJ87" s="16"/>
      <c r="AK87" s="16" t="s">
        <v>860</v>
      </c>
    </row>
    <row r="88" spans="1:37" ht="24.95" customHeight="1">
      <c r="A88" s="20" t="s">
        <v>556</v>
      </c>
      <c r="B88" s="14" t="s">
        <v>517</v>
      </c>
      <c r="C88" s="14" t="s">
        <v>632</v>
      </c>
      <c r="D88" s="14">
        <v>1</v>
      </c>
      <c r="E88" s="14" t="s">
        <v>386</v>
      </c>
      <c r="F88" s="14" t="s">
        <v>518</v>
      </c>
      <c r="G88" s="14" t="s">
        <v>519</v>
      </c>
      <c r="H88" s="14">
        <v>2362290765</v>
      </c>
      <c r="I88" s="14" t="s">
        <v>77</v>
      </c>
      <c r="J88" s="14" t="s">
        <v>520</v>
      </c>
      <c r="K88" s="14" t="s">
        <v>44</v>
      </c>
      <c r="L88" s="15">
        <v>44652</v>
      </c>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t="s">
        <v>861</v>
      </c>
    </row>
    <row r="89" spans="1:37" ht="24.95" customHeight="1">
      <c r="A89" s="20" t="s">
        <v>556</v>
      </c>
      <c r="B89" s="14" t="s">
        <v>235</v>
      </c>
      <c r="C89" s="14" t="s">
        <v>633</v>
      </c>
      <c r="D89" s="14">
        <v>1</v>
      </c>
      <c r="E89" s="14" t="s">
        <v>236</v>
      </c>
      <c r="F89" s="14" t="s">
        <v>1205</v>
      </c>
      <c r="G89" s="14" t="s">
        <v>235</v>
      </c>
      <c r="H89" s="14">
        <v>2372200556</v>
      </c>
      <c r="I89" s="14" t="s">
        <v>236</v>
      </c>
      <c r="J89" s="14" t="s">
        <v>1205</v>
      </c>
      <c r="K89" s="14" t="s">
        <v>25</v>
      </c>
      <c r="L89" s="15">
        <v>36613</v>
      </c>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t="s">
        <v>862</v>
      </c>
    </row>
    <row r="90" spans="1:37" ht="24.95" customHeight="1">
      <c r="A90" s="20" t="s">
        <v>556</v>
      </c>
      <c r="B90" s="14" t="s">
        <v>350</v>
      </c>
      <c r="C90" s="14" t="s">
        <v>634</v>
      </c>
      <c r="D90" s="14">
        <v>1</v>
      </c>
      <c r="E90" s="14" t="s">
        <v>18</v>
      </c>
      <c r="F90" s="14" t="s">
        <v>1190</v>
      </c>
      <c r="G90" s="14" t="s">
        <v>351</v>
      </c>
      <c r="H90" s="14">
        <v>2372203378</v>
      </c>
      <c r="I90" s="14" t="s">
        <v>18</v>
      </c>
      <c r="J90" s="14" t="s">
        <v>1190</v>
      </c>
      <c r="K90" s="14" t="s">
        <v>12</v>
      </c>
      <c r="L90" s="15">
        <v>40969</v>
      </c>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t="s">
        <v>863</v>
      </c>
    </row>
    <row r="91" spans="1:37" ht="24.95" customHeight="1">
      <c r="A91" s="20" t="s">
        <v>556</v>
      </c>
      <c r="B91" s="14" t="s">
        <v>1298</v>
      </c>
      <c r="C91" s="14" t="s">
        <v>600</v>
      </c>
      <c r="D91" s="14">
        <v>1</v>
      </c>
      <c r="E91" s="14" t="s">
        <v>92</v>
      </c>
      <c r="F91" s="14" t="s">
        <v>1217</v>
      </c>
      <c r="G91" s="14" t="s">
        <v>108</v>
      </c>
      <c r="H91" s="14">
        <v>2362290252</v>
      </c>
      <c r="I91" s="14" t="s">
        <v>92</v>
      </c>
      <c r="J91" s="14" t="s">
        <v>1218</v>
      </c>
      <c r="K91" s="14" t="s">
        <v>44</v>
      </c>
      <c r="L91" s="15">
        <v>41730</v>
      </c>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t="s">
        <v>864</v>
      </c>
    </row>
    <row r="92" spans="1:37" ht="24.95" customHeight="1">
      <c r="A92" s="20" t="s">
        <v>556</v>
      </c>
      <c r="B92" s="14" t="s">
        <v>374</v>
      </c>
      <c r="C92" s="14" t="s">
        <v>635</v>
      </c>
      <c r="D92" s="14">
        <v>1</v>
      </c>
      <c r="E92" s="14" t="s">
        <v>98</v>
      </c>
      <c r="F92" s="14" t="s">
        <v>1264</v>
      </c>
      <c r="G92" s="14" t="s">
        <v>375</v>
      </c>
      <c r="H92" s="14">
        <v>2372204152</v>
      </c>
      <c r="I92" s="14" t="s">
        <v>98</v>
      </c>
      <c r="J92" s="14" t="s">
        <v>1265</v>
      </c>
      <c r="K92" s="14" t="s">
        <v>23</v>
      </c>
      <c r="L92" s="15">
        <v>41883</v>
      </c>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t="s">
        <v>865</v>
      </c>
    </row>
    <row r="93" spans="1:37" ht="24.95" customHeight="1">
      <c r="A93" s="20" t="s">
        <v>556</v>
      </c>
      <c r="B93" s="14" t="s">
        <v>71</v>
      </c>
      <c r="C93" s="14" t="s">
        <v>656</v>
      </c>
      <c r="D93" s="14">
        <v>1</v>
      </c>
      <c r="E93" s="14" t="s">
        <v>72</v>
      </c>
      <c r="F93" s="14" t="s">
        <v>1235</v>
      </c>
      <c r="G93" s="14" t="s">
        <v>73</v>
      </c>
      <c r="H93" s="14">
        <v>2362290104</v>
      </c>
      <c r="I93" s="14" t="s">
        <v>72</v>
      </c>
      <c r="J93" s="14" t="s">
        <v>1235</v>
      </c>
      <c r="K93" s="14" t="s">
        <v>44</v>
      </c>
      <c r="L93" s="15">
        <v>38961</v>
      </c>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t="s">
        <v>866</v>
      </c>
    </row>
    <row r="94" spans="1:37" ht="24.95" customHeight="1">
      <c r="A94" s="20" t="s">
        <v>556</v>
      </c>
      <c r="B94" s="14" t="s">
        <v>539</v>
      </c>
      <c r="C94" s="14" t="s">
        <v>658</v>
      </c>
      <c r="D94" s="14">
        <v>1</v>
      </c>
      <c r="E94" s="14" t="s">
        <v>540</v>
      </c>
      <c r="F94" s="14" t="s">
        <v>541</v>
      </c>
      <c r="G94" s="14" t="s">
        <v>542</v>
      </c>
      <c r="H94" s="14">
        <v>2372206140</v>
      </c>
      <c r="I94" s="14" t="s">
        <v>70</v>
      </c>
      <c r="J94" s="14" t="s">
        <v>543</v>
      </c>
      <c r="K94" s="14" t="s">
        <v>23</v>
      </c>
      <c r="L94" s="15">
        <v>44743</v>
      </c>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t="s">
        <v>867</v>
      </c>
    </row>
    <row r="95" spans="1:37" ht="24.95" customHeight="1">
      <c r="A95" s="20" t="s">
        <v>556</v>
      </c>
      <c r="B95" s="14" t="s">
        <v>424</v>
      </c>
      <c r="C95" s="14" t="s">
        <v>636</v>
      </c>
      <c r="D95" s="14">
        <v>1</v>
      </c>
      <c r="E95" s="14" t="s">
        <v>69</v>
      </c>
      <c r="F95" s="14" t="s">
        <v>1341</v>
      </c>
      <c r="G95" s="14" t="s">
        <v>425</v>
      </c>
      <c r="H95" s="14">
        <v>2372205191</v>
      </c>
      <c r="I95" s="14" t="s">
        <v>69</v>
      </c>
      <c r="J95" s="14" t="s">
        <v>1341</v>
      </c>
      <c r="K95" s="14" t="s">
        <v>12</v>
      </c>
      <c r="L95" s="15">
        <v>43191</v>
      </c>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t="s">
        <v>868</v>
      </c>
    </row>
    <row r="96" spans="1:37" ht="24.95" customHeight="1">
      <c r="A96" s="20" t="s">
        <v>556</v>
      </c>
      <c r="B96" s="14" t="s">
        <v>102</v>
      </c>
      <c r="C96" s="14" t="s">
        <v>637</v>
      </c>
      <c r="D96" s="14">
        <v>4</v>
      </c>
      <c r="E96" s="14" t="s">
        <v>78</v>
      </c>
      <c r="F96" s="14" t="s">
        <v>104</v>
      </c>
      <c r="G96" s="14" t="s">
        <v>302</v>
      </c>
      <c r="H96" s="14">
        <v>2372201976</v>
      </c>
      <c r="I96" s="14" t="s">
        <v>78</v>
      </c>
      <c r="J96" s="14" t="s">
        <v>303</v>
      </c>
      <c r="K96" s="14" t="s">
        <v>12</v>
      </c>
      <c r="L96" s="15">
        <v>38534</v>
      </c>
      <c r="M96" s="14" t="s">
        <v>103</v>
      </c>
      <c r="N96" s="14">
        <v>2362290237</v>
      </c>
      <c r="O96" s="14" t="s">
        <v>78</v>
      </c>
      <c r="P96" s="14" t="s">
        <v>104</v>
      </c>
      <c r="Q96" s="14" t="s">
        <v>44</v>
      </c>
      <c r="R96" s="15">
        <v>41730</v>
      </c>
      <c r="S96" s="14" t="s">
        <v>330</v>
      </c>
      <c r="T96" s="14">
        <v>2372202818</v>
      </c>
      <c r="U96" s="14" t="s">
        <v>301</v>
      </c>
      <c r="V96" s="14" t="s">
        <v>331</v>
      </c>
      <c r="W96" s="14" t="s">
        <v>25</v>
      </c>
      <c r="X96" s="15">
        <v>39873</v>
      </c>
      <c r="Y96" s="14" t="s">
        <v>300</v>
      </c>
      <c r="Z96" s="14">
        <v>2372201968</v>
      </c>
      <c r="AA96" s="14" t="s">
        <v>301</v>
      </c>
      <c r="AB96" s="14" t="s">
        <v>1162</v>
      </c>
      <c r="AC96" s="14" t="s">
        <v>23</v>
      </c>
      <c r="AD96" s="15">
        <v>38534</v>
      </c>
      <c r="AE96" s="16"/>
      <c r="AF96" s="16"/>
      <c r="AG96" s="16"/>
      <c r="AH96" s="16"/>
      <c r="AI96" s="16"/>
      <c r="AJ96" s="16"/>
      <c r="AK96" s="16" t="s">
        <v>869</v>
      </c>
    </row>
    <row r="97" spans="1:37" ht="24.95" customHeight="1">
      <c r="A97" s="20" t="s">
        <v>556</v>
      </c>
      <c r="B97" s="14" t="s">
        <v>1299</v>
      </c>
      <c r="C97" s="14" t="s">
        <v>596</v>
      </c>
      <c r="D97" s="14">
        <v>1</v>
      </c>
      <c r="E97" s="14" t="s">
        <v>13</v>
      </c>
      <c r="F97" s="14" t="s">
        <v>140</v>
      </c>
      <c r="G97" s="14" t="s">
        <v>755</v>
      </c>
      <c r="H97" s="14" t="s">
        <v>1092</v>
      </c>
      <c r="I97" s="14" t="s">
        <v>141</v>
      </c>
      <c r="J97" s="19" t="s">
        <v>1191</v>
      </c>
      <c r="K97" s="14" t="s">
        <v>738</v>
      </c>
      <c r="L97" s="15" t="s">
        <v>1093</v>
      </c>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t="s">
        <v>870</v>
      </c>
    </row>
    <row r="98" spans="1:37" ht="24.95" customHeight="1">
      <c r="A98" s="20" t="s">
        <v>556</v>
      </c>
      <c r="B98" s="14" t="s">
        <v>1300</v>
      </c>
      <c r="C98" s="14" t="s">
        <v>595</v>
      </c>
      <c r="D98" s="14">
        <v>1</v>
      </c>
      <c r="E98" s="14" t="s">
        <v>77</v>
      </c>
      <c r="F98" s="14" t="s">
        <v>1266</v>
      </c>
      <c r="G98" s="14" t="s">
        <v>756</v>
      </c>
      <c r="H98" s="14" t="s">
        <v>1094</v>
      </c>
      <c r="I98" s="14" t="s">
        <v>77</v>
      </c>
      <c r="J98" s="19" t="s">
        <v>967</v>
      </c>
      <c r="K98" s="14" t="s">
        <v>738</v>
      </c>
      <c r="L98" s="15" t="s">
        <v>1095</v>
      </c>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t="s">
        <v>871</v>
      </c>
    </row>
    <row r="99" spans="1:37" ht="24.95" customHeight="1">
      <c r="A99" s="20" t="s">
        <v>556</v>
      </c>
      <c r="B99" s="14" t="s">
        <v>345</v>
      </c>
      <c r="C99" s="14" t="s">
        <v>638</v>
      </c>
      <c r="D99" s="14">
        <v>1</v>
      </c>
      <c r="E99" s="14" t="s">
        <v>346</v>
      </c>
      <c r="F99" s="14" t="s">
        <v>429</v>
      </c>
      <c r="G99" s="14" t="s">
        <v>430</v>
      </c>
      <c r="H99" s="14">
        <v>2372205357</v>
      </c>
      <c r="I99" s="14" t="s">
        <v>259</v>
      </c>
      <c r="J99" s="14" t="s">
        <v>431</v>
      </c>
      <c r="K99" s="14" t="s">
        <v>12</v>
      </c>
      <c r="L99" s="15">
        <v>43617</v>
      </c>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t="s">
        <v>872</v>
      </c>
    </row>
    <row r="100" spans="1:37" ht="24.95" customHeight="1">
      <c r="A100" s="20" t="s">
        <v>556</v>
      </c>
      <c r="B100" s="14" t="s">
        <v>463</v>
      </c>
      <c r="C100" s="14" t="s">
        <v>639</v>
      </c>
      <c r="D100" s="14">
        <v>1</v>
      </c>
      <c r="E100" s="14" t="s">
        <v>243</v>
      </c>
      <c r="F100" s="14" t="s">
        <v>1236</v>
      </c>
      <c r="G100" s="14" t="s">
        <v>464</v>
      </c>
      <c r="H100" s="14">
        <v>2372205746</v>
      </c>
      <c r="I100" s="14" t="s">
        <v>77</v>
      </c>
      <c r="J100" s="14" t="s">
        <v>1192</v>
      </c>
      <c r="K100" s="14" t="s">
        <v>23</v>
      </c>
      <c r="L100" s="15">
        <v>44166</v>
      </c>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t="s">
        <v>1029</v>
      </c>
    </row>
    <row r="101" spans="1:37" ht="24.95" customHeight="1">
      <c r="A101" s="20" t="s">
        <v>556</v>
      </c>
      <c r="B101" s="14" t="s">
        <v>367</v>
      </c>
      <c r="C101" s="14" t="s">
        <v>640</v>
      </c>
      <c r="D101" s="14">
        <v>1</v>
      </c>
      <c r="E101" s="14" t="s">
        <v>368</v>
      </c>
      <c r="F101" s="14" t="s">
        <v>1193</v>
      </c>
      <c r="G101" s="14" t="s">
        <v>369</v>
      </c>
      <c r="H101" s="14">
        <v>2372204046</v>
      </c>
      <c r="I101" s="14" t="s">
        <v>368</v>
      </c>
      <c r="J101" s="14" t="s">
        <v>1193</v>
      </c>
      <c r="K101" s="14" t="s">
        <v>23</v>
      </c>
      <c r="L101" s="15">
        <v>41730</v>
      </c>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t="s">
        <v>873</v>
      </c>
    </row>
    <row r="102" spans="1:37" ht="24.95" customHeight="1">
      <c r="A102" s="20" t="s">
        <v>556</v>
      </c>
      <c r="B102" s="14" t="s">
        <v>74</v>
      </c>
      <c r="C102" s="14" t="s">
        <v>641</v>
      </c>
      <c r="D102" s="14">
        <v>2</v>
      </c>
      <c r="E102" s="14" t="s">
        <v>75</v>
      </c>
      <c r="F102" s="14" t="s">
        <v>76</v>
      </c>
      <c r="G102" s="14" t="s">
        <v>343</v>
      </c>
      <c r="H102" s="14">
        <v>2372203006</v>
      </c>
      <c r="I102" s="14" t="s">
        <v>75</v>
      </c>
      <c r="J102" s="14" t="s">
        <v>76</v>
      </c>
      <c r="K102" s="14" t="s">
        <v>12</v>
      </c>
      <c r="L102" s="15">
        <v>40210</v>
      </c>
      <c r="M102" s="14" t="s">
        <v>757</v>
      </c>
      <c r="N102" s="14" t="s">
        <v>1096</v>
      </c>
      <c r="O102" s="14" t="s">
        <v>77</v>
      </c>
      <c r="P102" s="19" t="s">
        <v>1277</v>
      </c>
      <c r="Q102" s="14" t="s">
        <v>731</v>
      </c>
      <c r="R102" s="15">
        <v>40210</v>
      </c>
      <c r="S102" s="16"/>
      <c r="T102" s="16"/>
      <c r="U102" s="16"/>
      <c r="V102" s="16"/>
      <c r="W102" s="16"/>
      <c r="X102" s="16"/>
      <c r="Y102" s="16"/>
      <c r="Z102" s="16"/>
      <c r="AA102" s="16"/>
      <c r="AB102" s="16"/>
      <c r="AC102" s="16"/>
      <c r="AD102" s="16"/>
      <c r="AE102" s="16"/>
      <c r="AF102" s="16"/>
      <c r="AG102" s="16"/>
      <c r="AH102" s="16"/>
      <c r="AI102" s="16"/>
      <c r="AJ102" s="16"/>
      <c r="AK102" s="16" t="s">
        <v>874</v>
      </c>
    </row>
    <row r="103" spans="1:37" ht="24.95" customHeight="1">
      <c r="A103" s="20" t="s">
        <v>556</v>
      </c>
      <c r="B103" s="14" t="s">
        <v>1384</v>
      </c>
      <c r="C103" s="14" t="s">
        <v>642</v>
      </c>
      <c r="D103" s="14">
        <v>1</v>
      </c>
      <c r="E103" s="14" t="s">
        <v>92</v>
      </c>
      <c r="F103" s="14" t="s">
        <v>1163</v>
      </c>
      <c r="G103" s="14" t="s">
        <v>758</v>
      </c>
      <c r="H103" s="14" t="s">
        <v>1097</v>
      </c>
      <c r="I103" s="14" t="s">
        <v>36</v>
      </c>
      <c r="J103" s="19" t="s">
        <v>535</v>
      </c>
      <c r="K103" s="14" t="s">
        <v>731</v>
      </c>
      <c r="L103" s="15" t="s">
        <v>1098</v>
      </c>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t="s">
        <v>875</v>
      </c>
    </row>
    <row r="104" spans="1:37" ht="24.95" customHeight="1">
      <c r="A104" s="20" t="s">
        <v>556</v>
      </c>
      <c r="B104" s="14" t="s">
        <v>186</v>
      </c>
      <c r="C104" s="14" t="s">
        <v>643</v>
      </c>
      <c r="D104" s="14">
        <v>1</v>
      </c>
      <c r="E104" s="14" t="s">
        <v>20</v>
      </c>
      <c r="F104" s="14" t="s">
        <v>1164</v>
      </c>
      <c r="G104" s="14" t="s">
        <v>323</v>
      </c>
      <c r="H104" s="14">
        <v>2372202594</v>
      </c>
      <c r="I104" s="14" t="s">
        <v>20</v>
      </c>
      <c r="J104" s="14" t="s">
        <v>1164</v>
      </c>
      <c r="K104" s="14" t="s">
        <v>25</v>
      </c>
      <c r="L104" s="15">
        <v>39326</v>
      </c>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t="s">
        <v>876</v>
      </c>
    </row>
    <row r="105" spans="1:37" ht="24.95" customHeight="1">
      <c r="A105" s="20" t="s">
        <v>556</v>
      </c>
      <c r="B105" s="14" t="s">
        <v>1301</v>
      </c>
      <c r="C105" s="14" t="s">
        <v>580</v>
      </c>
      <c r="D105" s="14">
        <v>1</v>
      </c>
      <c r="E105" s="14" t="s">
        <v>949</v>
      </c>
      <c r="F105" s="14" t="s">
        <v>950</v>
      </c>
      <c r="G105" s="14" t="s">
        <v>167</v>
      </c>
      <c r="H105" s="14">
        <v>2362290674</v>
      </c>
      <c r="I105" s="14" t="s">
        <v>168</v>
      </c>
      <c r="J105" s="14" t="s">
        <v>1278</v>
      </c>
      <c r="K105" s="14" t="s">
        <v>44</v>
      </c>
      <c r="L105" s="15">
        <v>44044</v>
      </c>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t="s">
        <v>877</v>
      </c>
    </row>
    <row r="106" spans="1:37" ht="24.95" customHeight="1">
      <c r="A106" s="20" t="s">
        <v>556</v>
      </c>
      <c r="B106" s="14" t="s">
        <v>105</v>
      </c>
      <c r="C106" s="14" t="s">
        <v>585</v>
      </c>
      <c r="D106" s="14">
        <v>1</v>
      </c>
      <c r="E106" s="14" t="s">
        <v>106</v>
      </c>
      <c r="F106" s="14" t="s">
        <v>478</v>
      </c>
      <c r="G106" s="14" t="s">
        <v>546</v>
      </c>
      <c r="H106" s="14">
        <v>2362290849</v>
      </c>
      <c r="I106" s="14" t="s">
        <v>243</v>
      </c>
      <c r="J106" s="14" t="s">
        <v>547</v>
      </c>
      <c r="K106" s="14" t="s">
        <v>44</v>
      </c>
      <c r="L106" s="15">
        <v>44835</v>
      </c>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t="s">
        <v>878</v>
      </c>
    </row>
    <row r="107" spans="1:37" ht="24.95" customHeight="1">
      <c r="A107" s="20" t="s">
        <v>556</v>
      </c>
      <c r="B107" s="14" t="s">
        <v>63</v>
      </c>
      <c r="C107" s="14" t="s">
        <v>933</v>
      </c>
      <c r="D107" s="14">
        <v>1</v>
      </c>
      <c r="E107" s="14" t="s">
        <v>204</v>
      </c>
      <c r="F107" s="14" t="s">
        <v>316</v>
      </c>
      <c r="G107" s="14" t="s">
        <v>312</v>
      </c>
      <c r="H107" s="14">
        <v>2372202370</v>
      </c>
      <c r="I107" s="14" t="s">
        <v>313</v>
      </c>
      <c r="J107" s="14" t="s">
        <v>317</v>
      </c>
      <c r="K107" s="14" t="s">
        <v>12</v>
      </c>
      <c r="L107" s="15">
        <v>38838</v>
      </c>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t="s">
        <v>879</v>
      </c>
    </row>
    <row r="108" spans="1:37" ht="24.95" customHeight="1">
      <c r="A108" s="20" t="s">
        <v>556</v>
      </c>
      <c r="B108" s="14" t="s">
        <v>945</v>
      </c>
      <c r="C108" s="14" t="s">
        <v>944</v>
      </c>
      <c r="D108" s="14">
        <v>1</v>
      </c>
      <c r="E108" s="14" t="s">
        <v>29</v>
      </c>
      <c r="F108" s="14" t="s">
        <v>484</v>
      </c>
      <c r="G108" s="14" t="s">
        <v>759</v>
      </c>
      <c r="H108" s="14" t="s">
        <v>1099</v>
      </c>
      <c r="I108" s="14" t="s">
        <v>36</v>
      </c>
      <c r="J108" s="19" t="s">
        <v>1165</v>
      </c>
      <c r="K108" s="14" t="s">
        <v>760</v>
      </c>
      <c r="L108" s="15">
        <v>43922</v>
      </c>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t="s">
        <v>880</v>
      </c>
    </row>
    <row r="109" spans="1:37" ht="24.95" customHeight="1">
      <c r="A109" s="20" t="s">
        <v>556</v>
      </c>
      <c r="B109" s="14" t="s">
        <v>199</v>
      </c>
      <c r="C109" s="14" t="s">
        <v>586</v>
      </c>
      <c r="D109" s="14">
        <v>1</v>
      </c>
      <c r="E109" s="14" t="s">
        <v>28</v>
      </c>
      <c r="F109" s="14" t="s">
        <v>1166</v>
      </c>
      <c r="G109" s="14" t="s">
        <v>417</v>
      </c>
      <c r="H109" s="14">
        <v>2372205126</v>
      </c>
      <c r="I109" s="14" t="s">
        <v>70</v>
      </c>
      <c r="J109" s="14" t="s">
        <v>418</v>
      </c>
      <c r="K109" s="14" t="s">
        <v>23</v>
      </c>
      <c r="L109" s="15">
        <v>43070</v>
      </c>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t="s">
        <v>881</v>
      </c>
    </row>
    <row r="110" spans="1:37" ht="24.95" customHeight="1">
      <c r="A110" s="20" t="s">
        <v>556</v>
      </c>
      <c r="B110" s="14" t="s">
        <v>436</v>
      </c>
      <c r="C110" s="14" t="s">
        <v>587</v>
      </c>
      <c r="D110" s="14">
        <v>1</v>
      </c>
      <c r="E110" s="14" t="s">
        <v>240</v>
      </c>
      <c r="F110" s="14" t="s">
        <v>1279</v>
      </c>
      <c r="G110" s="14" t="s">
        <v>437</v>
      </c>
      <c r="H110" s="14">
        <v>2372205423</v>
      </c>
      <c r="I110" s="14" t="s">
        <v>240</v>
      </c>
      <c r="J110" s="14" t="s">
        <v>1279</v>
      </c>
      <c r="K110" s="14" t="s">
        <v>25</v>
      </c>
      <c r="L110" s="15">
        <v>43739</v>
      </c>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t="s">
        <v>882</v>
      </c>
    </row>
    <row r="111" spans="1:37" ht="24.95" customHeight="1">
      <c r="A111" s="20" t="s">
        <v>556</v>
      </c>
      <c r="B111" s="14" t="s">
        <v>271</v>
      </c>
      <c r="C111" s="14" t="s">
        <v>588</v>
      </c>
      <c r="D111" s="14">
        <v>1</v>
      </c>
      <c r="E111" s="14" t="s">
        <v>272</v>
      </c>
      <c r="F111" s="14" t="s">
        <v>1228</v>
      </c>
      <c r="G111" s="14" t="s">
        <v>761</v>
      </c>
      <c r="H111" s="14" t="s">
        <v>1100</v>
      </c>
      <c r="I111" s="14" t="s">
        <v>272</v>
      </c>
      <c r="J111" s="19" t="s">
        <v>1228</v>
      </c>
      <c r="K111" s="14" t="s">
        <v>736</v>
      </c>
      <c r="L111" s="15">
        <v>37953</v>
      </c>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t="s">
        <v>883</v>
      </c>
    </row>
    <row r="112" spans="1:37" ht="24.95" customHeight="1">
      <c r="A112" s="20" t="s">
        <v>556</v>
      </c>
      <c r="B112" s="14" t="s">
        <v>126</v>
      </c>
      <c r="C112" s="14" t="s">
        <v>589</v>
      </c>
      <c r="D112" s="14">
        <v>2</v>
      </c>
      <c r="E112" s="14" t="s">
        <v>951</v>
      </c>
      <c r="F112" s="14" t="s">
        <v>952</v>
      </c>
      <c r="G112" s="14" t="s">
        <v>225</v>
      </c>
      <c r="H112" s="14">
        <v>2372200317</v>
      </c>
      <c r="I112" s="14" t="s">
        <v>50</v>
      </c>
      <c r="J112" s="14" t="s">
        <v>1167</v>
      </c>
      <c r="K112" s="14" t="s">
        <v>23</v>
      </c>
      <c r="L112" s="15">
        <v>36494</v>
      </c>
      <c r="M112" s="14" t="s">
        <v>231</v>
      </c>
      <c r="N112" s="14">
        <v>2372200440</v>
      </c>
      <c r="O112" s="14" t="s">
        <v>975</v>
      </c>
      <c r="P112" s="14" t="s">
        <v>976</v>
      </c>
      <c r="Q112" s="14" t="s">
        <v>12</v>
      </c>
      <c r="R112" s="15">
        <v>36553</v>
      </c>
      <c r="S112" s="14"/>
      <c r="T112" s="14"/>
      <c r="U112" s="14"/>
      <c r="V112" s="14"/>
      <c r="W112" s="14"/>
      <c r="X112" s="15"/>
      <c r="Y112" s="16"/>
      <c r="Z112" s="16"/>
      <c r="AA112" s="16"/>
      <c r="AB112" s="16"/>
      <c r="AC112" s="16"/>
      <c r="AD112" s="16"/>
      <c r="AE112" s="16"/>
      <c r="AF112" s="16"/>
      <c r="AG112" s="16"/>
      <c r="AH112" s="16"/>
      <c r="AI112" s="16"/>
      <c r="AJ112" s="16"/>
      <c r="AK112" s="16" t="s">
        <v>1331</v>
      </c>
    </row>
    <row r="113" spans="1:37" ht="24.95" customHeight="1">
      <c r="A113" s="20" t="s">
        <v>556</v>
      </c>
      <c r="B113" s="14" t="s">
        <v>150</v>
      </c>
      <c r="C113" s="14" t="s">
        <v>660</v>
      </c>
      <c r="D113" s="14">
        <v>3</v>
      </c>
      <c r="E113" s="14" t="s">
        <v>151</v>
      </c>
      <c r="F113" s="14" t="s">
        <v>152</v>
      </c>
      <c r="G113" s="14" t="s">
        <v>459</v>
      </c>
      <c r="H113" s="14">
        <v>2372205704</v>
      </c>
      <c r="I113" s="14" t="s">
        <v>158</v>
      </c>
      <c r="J113" s="14" t="s">
        <v>460</v>
      </c>
      <c r="K113" s="14" t="s">
        <v>23</v>
      </c>
      <c r="L113" s="15">
        <v>44136</v>
      </c>
      <c r="M113" s="14" t="s">
        <v>428</v>
      </c>
      <c r="N113" s="14">
        <v>2372205241</v>
      </c>
      <c r="O113" s="14" t="s">
        <v>87</v>
      </c>
      <c r="P113" s="14" t="s">
        <v>1339</v>
      </c>
      <c r="Q113" s="14" t="s">
        <v>23</v>
      </c>
      <c r="R113" s="15">
        <v>43344</v>
      </c>
      <c r="S113" s="14" t="s">
        <v>445</v>
      </c>
      <c r="T113" s="14">
        <v>2372205498</v>
      </c>
      <c r="U113" s="14" t="s">
        <v>356</v>
      </c>
      <c r="V113" s="14" t="s">
        <v>446</v>
      </c>
      <c r="W113" s="14" t="s">
        <v>23</v>
      </c>
      <c r="X113" s="15">
        <v>43862</v>
      </c>
      <c r="Y113" s="16"/>
      <c r="Z113" s="16"/>
      <c r="AA113" s="16"/>
      <c r="AB113" s="16"/>
      <c r="AC113" s="16"/>
      <c r="AD113" s="16"/>
      <c r="AE113" s="16"/>
      <c r="AF113" s="16"/>
      <c r="AG113" s="16"/>
      <c r="AH113" s="16"/>
      <c r="AI113" s="16"/>
      <c r="AJ113" s="16"/>
      <c r="AK113" s="16" t="s">
        <v>1332</v>
      </c>
    </row>
    <row r="114" spans="1:37" ht="24.95" customHeight="1">
      <c r="A114" s="20" t="s">
        <v>556</v>
      </c>
      <c r="B114" s="14" t="s">
        <v>188</v>
      </c>
      <c r="C114" s="14" t="s">
        <v>590</v>
      </c>
      <c r="D114" s="14">
        <v>2</v>
      </c>
      <c r="E114" s="14" t="s">
        <v>189</v>
      </c>
      <c r="F114" s="14" t="s">
        <v>200</v>
      </c>
      <c r="G114" s="14" t="s">
        <v>526</v>
      </c>
      <c r="H114" s="14">
        <v>2372206033</v>
      </c>
      <c r="I114" s="14" t="s">
        <v>14</v>
      </c>
      <c r="J114" s="14" t="s">
        <v>527</v>
      </c>
      <c r="K114" s="14" t="s">
        <v>25</v>
      </c>
      <c r="L114" s="15">
        <v>44652</v>
      </c>
      <c r="M114" s="14" t="s">
        <v>762</v>
      </c>
      <c r="N114" s="14" t="s">
        <v>1101</v>
      </c>
      <c r="O114" s="14" t="s">
        <v>98</v>
      </c>
      <c r="P114" s="19" t="s">
        <v>1280</v>
      </c>
      <c r="Q114" s="14" t="s">
        <v>763</v>
      </c>
      <c r="R114" s="15" t="s">
        <v>1102</v>
      </c>
      <c r="S114" s="16"/>
      <c r="T114" s="16"/>
      <c r="U114" s="16"/>
      <c r="V114" s="16"/>
      <c r="W114" s="16"/>
      <c r="X114" s="16"/>
      <c r="Y114" s="16"/>
      <c r="Z114" s="16"/>
      <c r="AA114" s="16"/>
      <c r="AB114" s="16"/>
      <c r="AC114" s="16"/>
      <c r="AD114" s="16"/>
      <c r="AE114" s="16"/>
      <c r="AF114" s="16"/>
      <c r="AG114" s="16"/>
      <c r="AH114" s="16"/>
      <c r="AI114" s="16"/>
      <c r="AJ114" s="16"/>
      <c r="AK114" s="16" t="s">
        <v>1362</v>
      </c>
    </row>
    <row r="115" spans="1:37" ht="24.95" customHeight="1">
      <c r="A115" s="20" t="s">
        <v>556</v>
      </c>
      <c r="B115" s="14" t="s">
        <v>1004</v>
      </c>
      <c r="C115" s="14" t="s">
        <v>1005</v>
      </c>
      <c r="D115" s="14">
        <v>2</v>
      </c>
      <c r="E115" s="14" t="s">
        <v>164</v>
      </c>
      <c r="F115" s="14" t="s">
        <v>1168</v>
      </c>
      <c r="G115" s="14" t="s">
        <v>311</v>
      </c>
      <c r="H115" s="14">
        <v>2372202214</v>
      </c>
      <c r="I115" s="14" t="s">
        <v>233</v>
      </c>
      <c r="J115" s="14" t="s">
        <v>1169</v>
      </c>
      <c r="K115" s="14" t="s">
        <v>23</v>
      </c>
      <c r="L115" s="15">
        <v>38777</v>
      </c>
      <c r="M115" s="14" t="s">
        <v>741</v>
      </c>
      <c r="N115" s="14" t="s">
        <v>1103</v>
      </c>
      <c r="O115" s="14" t="s">
        <v>164</v>
      </c>
      <c r="P115" s="19" t="s">
        <v>1168</v>
      </c>
      <c r="Q115" s="14" t="s">
        <v>728</v>
      </c>
      <c r="R115" s="15" t="s">
        <v>1104</v>
      </c>
      <c r="S115" s="16"/>
      <c r="T115" s="16"/>
      <c r="U115" s="16"/>
      <c r="V115" s="16"/>
      <c r="W115" s="16"/>
      <c r="X115" s="16"/>
      <c r="Y115" s="16"/>
      <c r="Z115" s="16"/>
      <c r="AA115" s="16"/>
      <c r="AB115" s="16"/>
      <c r="AC115" s="16"/>
      <c r="AD115" s="16"/>
      <c r="AE115" s="16"/>
      <c r="AF115" s="16"/>
      <c r="AG115" s="16"/>
      <c r="AH115" s="16"/>
      <c r="AI115" s="16"/>
      <c r="AJ115" s="16"/>
      <c r="AK115" s="16" t="s">
        <v>1365</v>
      </c>
    </row>
    <row r="116" spans="1:37" ht="24.95" customHeight="1">
      <c r="A116" s="20" t="s">
        <v>556</v>
      </c>
      <c r="B116" s="14" t="s">
        <v>371</v>
      </c>
      <c r="C116" s="14" t="s">
        <v>592</v>
      </c>
      <c r="D116" s="14">
        <v>1</v>
      </c>
      <c r="E116" s="14" t="s">
        <v>372</v>
      </c>
      <c r="F116" s="14" t="s">
        <v>373</v>
      </c>
      <c r="G116" s="14" t="s">
        <v>529</v>
      </c>
      <c r="H116" s="14">
        <v>2372206074</v>
      </c>
      <c r="I116" s="14" t="s">
        <v>321</v>
      </c>
      <c r="J116" s="14" t="s">
        <v>347</v>
      </c>
      <c r="K116" s="14" t="s">
        <v>12</v>
      </c>
      <c r="L116" s="15">
        <v>44652</v>
      </c>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t="s">
        <v>1367</v>
      </c>
    </row>
    <row r="117" spans="1:37" ht="24.95" customHeight="1">
      <c r="A117" s="21" t="s">
        <v>557</v>
      </c>
      <c r="B117" s="14" t="s">
        <v>173</v>
      </c>
      <c r="C117" s="14" t="s">
        <v>665</v>
      </c>
      <c r="D117" s="14">
        <v>1</v>
      </c>
      <c r="E117" s="14" t="s">
        <v>174</v>
      </c>
      <c r="F117" s="14" t="s">
        <v>1171</v>
      </c>
      <c r="G117" s="14" t="s">
        <v>764</v>
      </c>
      <c r="H117" s="14" t="s">
        <v>1105</v>
      </c>
      <c r="I117" s="14" t="s">
        <v>18</v>
      </c>
      <c r="J117" s="19" t="s">
        <v>530</v>
      </c>
      <c r="K117" s="14" t="s">
        <v>731</v>
      </c>
      <c r="L117" s="15" t="s">
        <v>1106</v>
      </c>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t="s">
        <v>1366</v>
      </c>
    </row>
    <row r="118" spans="1:37" ht="24.95" customHeight="1">
      <c r="A118" s="21" t="s">
        <v>557</v>
      </c>
      <c r="B118" s="14" t="s">
        <v>505</v>
      </c>
      <c r="C118" s="14" t="s">
        <v>666</v>
      </c>
      <c r="D118" s="14">
        <v>1</v>
      </c>
      <c r="E118" s="14" t="s">
        <v>36</v>
      </c>
      <c r="F118" s="14" t="s">
        <v>506</v>
      </c>
      <c r="G118" s="14" t="s">
        <v>507</v>
      </c>
      <c r="H118" s="14">
        <v>2372205993</v>
      </c>
      <c r="I118" s="14" t="s">
        <v>36</v>
      </c>
      <c r="J118" s="14" t="s">
        <v>506</v>
      </c>
      <c r="K118" s="14" t="s">
        <v>12</v>
      </c>
      <c r="L118" s="15">
        <v>44531</v>
      </c>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t="s">
        <v>884</v>
      </c>
    </row>
    <row r="119" spans="1:37" ht="24.95" customHeight="1">
      <c r="A119" s="21" t="s">
        <v>557</v>
      </c>
      <c r="B119" s="14" t="s">
        <v>453</v>
      </c>
      <c r="C119" s="14" t="s">
        <v>667</v>
      </c>
      <c r="D119" s="14">
        <v>1</v>
      </c>
      <c r="E119" s="14" t="s">
        <v>454</v>
      </c>
      <c r="F119" s="14" t="s">
        <v>455</v>
      </c>
      <c r="G119" s="14" t="s">
        <v>456</v>
      </c>
      <c r="H119" s="14">
        <v>2372205639</v>
      </c>
      <c r="I119" s="14" t="s">
        <v>454</v>
      </c>
      <c r="J119" s="14" t="s">
        <v>1107</v>
      </c>
      <c r="K119" s="14" t="s">
        <v>12</v>
      </c>
      <c r="L119" s="15">
        <v>44013</v>
      </c>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t="s">
        <v>885</v>
      </c>
    </row>
    <row r="120" spans="1:37" ht="24.95" customHeight="1">
      <c r="A120" s="21" t="s">
        <v>557</v>
      </c>
      <c r="B120" s="14" t="s">
        <v>402</v>
      </c>
      <c r="C120" s="14" t="s">
        <v>668</v>
      </c>
      <c r="D120" s="14">
        <v>1</v>
      </c>
      <c r="E120" s="14" t="s">
        <v>120</v>
      </c>
      <c r="F120" s="14" t="s">
        <v>403</v>
      </c>
      <c r="G120" s="14" t="s">
        <v>404</v>
      </c>
      <c r="H120" s="14">
        <v>2372204806</v>
      </c>
      <c r="I120" s="14" t="s">
        <v>120</v>
      </c>
      <c r="J120" s="14" t="s">
        <v>403</v>
      </c>
      <c r="K120" s="14" t="s">
        <v>12</v>
      </c>
      <c r="L120" s="15">
        <v>42583</v>
      </c>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t="s">
        <v>886</v>
      </c>
    </row>
    <row r="121" spans="1:37" ht="24.95" customHeight="1">
      <c r="A121" s="21" t="s">
        <v>557</v>
      </c>
      <c r="B121" s="14" t="s">
        <v>1022</v>
      </c>
      <c r="C121" s="14" t="s">
        <v>1021</v>
      </c>
      <c r="D121" s="14">
        <v>1</v>
      </c>
      <c r="E121" s="14" t="s">
        <v>127</v>
      </c>
      <c r="F121" s="14" t="s">
        <v>1023</v>
      </c>
      <c r="G121" s="14" t="s">
        <v>1024</v>
      </c>
      <c r="H121" s="14">
        <v>2372206397</v>
      </c>
      <c r="I121" s="14" t="s">
        <v>127</v>
      </c>
      <c r="J121" s="14" t="s">
        <v>1025</v>
      </c>
      <c r="K121" s="14" t="s">
        <v>12</v>
      </c>
      <c r="L121" s="15">
        <v>45108</v>
      </c>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t="s">
        <v>887</v>
      </c>
    </row>
    <row r="122" spans="1:37" ht="24.95" customHeight="1">
      <c r="A122" s="21" t="s">
        <v>557</v>
      </c>
      <c r="B122" s="14" t="s">
        <v>1344</v>
      </c>
      <c r="C122" s="14" t="s">
        <v>1345</v>
      </c>
      <c r="D122" s="14">
        <v>1</v>
      </c>
      <c r="E122" s="14" t="s">
        <v>1346</v>
      </c>
      <c r="F122" s="14" t="s">
        <v>1347</v>
      </c>
      <c r="G122" s="14" t="s">
        <v>1348</v>
      </c>
      <c r="H122" s="14">
        <v>2362290930</v>
      </c>
      <c r="I122" s="14" t="s">
        <v>1351</v>
      </c>
      <c r="J122" s="14" t="s">
        <v>1350</v>
      </c>
      <c r="K122" s="14" t="s">
        <v>1352</v>
      </c>
      <c r="L122" s="15">
        <v>45200</v>
      </c>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t="s">
        <v>888</v>
      </c>
    </row>
    <row r="123" spans="1:37" ht="24.95" customHeight="1">
      <c r="A123" s="21" t="s">
        <v>557</v>
      </c>
      <c r="B123" s="14" t="s">
        <v>1302</v>
      </c>
      <c r="C123" s="14" t="s">
        <v>663</v>
      </c>
      <c r="D123" s="14">
        <v>1</v>
      </c>
      <c r="E123" s="14" t="s">
        <v>498</v>
      </c>
      <c r="F123" s="14" t="s">
        <v>499</v>
      </c>
      <c r="G123" s="14" t="s">
        <v>500</v>
      </c>
      <c r="H123" s="14">
        <v>2372205977</v>
      </c>
      <c r="I123" s="14" t="s">
        <v>498</v>
      </c>
      <c r="J123" s="14" t="s">
        <v>499</v>
      </c>
      <c r="K123" s="14" t="s">
        <v>12</v>
      </c>
      <c r="L123" s="15">
        <v>44531</v>
      </c>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t="s">
        <v>889</v>
      </c>
    </row>
    <row r="124" spans="1:37" ht="24.95" customHeight="1">
      <c r="A124" s="21" t="s">
        <v>557</v>
      </c>
      <c r="B124" s="14" t="s">
        <v>501</v>
      </c>
      <c r="C124" s="14" t="s">
        <v>669</v>
      </c>
      <c r="D124" s="14">
        <v>1</v>
      </c>
      <c r="E124" s="14" t="s">
        <v>233</v>
      </c>
      <c r="F124" s="14" t="s">
        <v>502</v>
      </c>
      <c r="G124" s="14" t="s">
        <v>503</v>
      </c>
      <c r="H124" s="14">
        <v>2372205985</v>
      </c>
      <c r="I124" s="14" t="s">
        <v>1349</v>
      </c>
      <c r="J124" s="14" t="s">
        <v>504</v>
      </c>
      <c r="K124" s="14" t="s">
        <v>12</v>
      </c>
      <c r="L124" s="15">
        <v>44531</v>
      </c>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t="s">
        <v>890</v>
      </c>
    </row>
    <row r="125" spans="1:37" ht="24.95" customHeight="1">
      <c r="A125" s="21" t="s">
        <v>557</v>
      </c>
      <c r="B125" s="14" t="s">
        <v>400</v>
      </c>
      <c r="C125" s="14" t="s">
        <v>670</v>
      </c>
      <c r="D125" s="14">
        <v>1</v>
      </c>
      <c r="E125" s="14" t="s">
        <v>257</v>
      </c>
      <c r="F125" s="14" t="s">
        <v>1206</v>
      </c>
      <c r="G125" s="14" t="s">
        <v>401</v>
      </c>
      <c r="H125" s="14">
        <v>2372204780</v>
      </c>
      <c r="I125" s="14" t="s">
        <v>257</v>
      </c>
      <c r="J125" s="14" t="s">
        <v>1206</v>
      </c>
      <c r="K125" s="14" t="s">
        <v>12</v>
      </c>
      <c r="L125" s="15">
        <v>42583</v>
      </c>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t="s">
        <v>891</v>
      </c>
    </row>
    <row r="126" spans="1:37" ht="24.95" customHeight="1">
      <c r="A126" s="21" t="s">
        <v>557</v>
      </c>
      <c r="B126" s="14" t="s">
        <v>1303</v>
      </c>
      <c r="C126" s="14" t="s">
        <v>664</v>
      </c>
      <c r="D126" s="14">
        <v>1</v>
      </c>
      <c r="E126" s="14" t="s">
        <v>122</v>
      </c>
      <c r="F126" s="14" t="s">
        <v>1229</v>
      </c>
      <c r="G126" s="14" t="s">
        <v>765</v>
      </c>
      <c r="H126" s="14" t="s">
        <v>1108</v>
      </c>
      <c r="I126" s="14" t="s">
        <v>122</v>
      </c>
      <c r="J126" s="19" t="s">
        <v>1229</v>
      </c>
      <c r="K126" s="14" t="s">
        <v>731</v>
      </c>
      <c r="L126" s="15" t="s">
        <v>1109</v>
      </c>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t="s">
        <v>1333</v>
      </c>
    </row>
    <row r="127" spans="1:37" ht="24.95" customHeight="1">
      <c r="A127" s="21" t="s">
        <v>955</v>
      </c>
      <c r="B127" s="14" t="s">
        <v>954</v>
      </c>
      <c r="C127" s="14" t="s">
        <v>956</v>
      </c>
      <c r="D127" s="14">
        <v>1</v>
      </c>
      <c r="E127" s="14" t="s">
        <v>957</v>
      </c>
      <c r="F127" s="14" t="s">
        <v>1172</v>
      </c>
      <c r="G127" s="14" t="s">
        <v>953</v>
      </c>
      <c r="H127" s="14">
        <v>2372206199</v>
      </c>
      <c r="I127" s="14" t="s">
        <v>958</v>
      </c>
      <c r="J127" s="19" t="s">
        <v>959</v>
      </c>
      <c r="K127" s="14" t="s">
        <v>941</v>
      </c>
      <c r="L127" s="15">
        <v>44866</v>
      </c>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t="s">
        <v>1030</v>
      </c>
    </row>
    <row r="128" spans="1:37" ht="24.95" customHeight="1">
      <c r="A128" s="21" t="s">
        <v>782</v>
      </c>
      <c r="B128" s="14" t="s">
        <v>1015</v>
      </c>
      <c r="C128" s="14" t="s">
        <v>1016</v>
      </c>
      <c r="D128" s="14">
        <v>1</v>
      </c>
      <c r="E128" s="14" t="s">
        <v>1017</v>
      </c>
      <c r="F128" s="14" t="s">
        <v>1018</v>
      </c>
      <c r="G128" s="14" t="s">
        <v>1020</v>
      </c>
      <c r="H128" s="14">
        <v>2372206405</v>
      </c>
      <c r="I128" s="14" t="s">
        <v>202</v>
      </c>
      <c r="J128" s="14" t="s">
        <v>1019</v>
      </c>
      <c r="K128" s="14" t="s">
        <v>12</v>
      </c>
      <c r="L128" s="15">
        <v>45108</v>
      </c>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t="s">
        <v>1031</v>
      </c>
    </row>
    <row r="129" spans="1:37" ht="24.95" customHeight="1">
      <c r="A129" s="21" t="s">
        <v>782</v>
      </c>
      <c r="B129" s="14" t="s">
        <v>1007</v>
      </c>
      <c r="C129" s="14" t="s">
        <v>1008</v>
      </c>
      <c r="D129" s="14">
        <v>1</v>
      </c>
      <c r="E129" s="14" t="s">
        <v>137</v>
      </c>
      <c r="F129" s="14" t="s">
        <v>1006</v>
      </c>
      <c r="G129" s="14" t="s">
        <v>497</v>
      </c>
      <c r="H129" s="14">
        <v>2372206371</v>
      </c>
      <c r="I129" s="14" t="s">
        <v>137</v>
      </c>
      <c r="J129" s="14" t="s">
        <v>1006</v>
      </c>
      <c r="K129" s="14" t="s">
        <v>12</v>
      </c>
      <c r="L129" s="15">
        <v>45078</v>
      </c>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t="s">
        <v>1032</v>
      </c>
    </row>
    <row r="130" spans="1:37" ht="24.95" customHeight="1">
      <c r="A130" s="21" t="s">
        <v>557</v>
      </c>
      <c r="B130" s="14" t="s">
        <v>421</v>
      </c>
      <c r="C130" s="14" t="s">
        <v>671</v>
      </c>
      <c r="D130" s="14">
        <v>1</v>
      </c>
      <c r="E130" s="14" t="s">
        <v>143</v>
      </c>
      <c r="F130" s="14" t="s">
        <v>422</v>
      </c>
      <c r="G130" s="14" t="s">
        <v>423</v>
      </c>
      <c r="H130" s="14">
        <v>2372205175</v>
      </c>
      <c r="I130" s="14" t="s">
        <v>143</v>
      </c>
      <c r="J130" s="14" t="s">
        <v>422</v>
      </c>
      <c r="K130" s="14" t="s">
        <v>25</v>
      </c>
      <c r="L130" s="15">
        <v>43160</v>
      </c>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t="s">
        <v>892</v>
      </c>
    </row>
    <row r="131" spans="1:37" ht="24.95" customHeight="1">
      <c r="A131" s="21" t="s">
        <v>557</v>
      </c>
      <c r="B131" s="14" t="s">
        <v>128</v>
      </c>
      <c r="C131" s="14" t="s">
        <v>662</v>
      </c>
      <c r="D131" s="14">
        <v>1</v>
      </c>
      <c r="E131" s="14" t="s">
        <v>107</v>
      </c>
      <c r="F131" s="14" t="s">
        <v>129</v>
      </c>
      <c r="G131" s="14" t="s">
        <v>130</v>
      </c>
      <c r="H131" s="14">
        <v>2362290401</v>
      </c>
      <c r="I131" s="14" t="s">
        <v>107</v>
      </c>
      <c r="J131" s="14" t="s">
        <v>129</v>
      </c>
      <c r="K131" s="14" t="s">
        <v>44</v>
      </c>
      <c r="L131" s="15">
        <v>42614</v>
      </c>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t="s">
        <v>893</v>
      </c>
    </row>
    <row r="132" spans="1:37" ht="24.95" customHeight="1">
      <c r="A132" s="21" t="s">
        <v>557</v>
      </c>
      <c r="B132" s="14" t="s">
        <v>521</v>
      </c>
      <c r="C132" s="14" t="s">
        <v>947</v>
      </c>
      <c r="D132" s="14">
        <v>1</v>
      </c>
      <c r="E132" s="14" t="s">
        <v>36</v>
      </c>
      <c r="F132" s="14" t="s">
        <v>522</v>
      </c>
      <c r="G132" s="14" t="s">
        <v>766</v>
      </c>
      <c r="H132" s="14" t="s">
        <v>1110</v>
      </c>
      <c r="I132" s="14" t="s">
        <v>88</v>
      </c>
      <c r="J132" s="19" t="s">
        <v>523</v>
      </c>
      <c r="K132" s="14" t="s">
        <v>753</v>
      </c>
      <c r="L132" s="15" t="s">
        <v>1111</v>
      </c>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t="s">
        <v>894</v>
      </c>
    </row>
    <row r="133" spans="1:37" ht="24.95" customHeight="1">
      <c r="A133" s="21" t="s">
        <v>557</v>
      </c>
      <c r="B133" s="14" t="s">
        <v>1304</v>
      </c>
      <c r="C133" s="14" t="s">
        <v>661</v>
      </c>
      <c r="D133" s="14">
        <v>1</v>
      </c>
      <c r="E133" s="14" t="s">
        <v>60</v>
      </c>
      <c r="F133" s="14" t="s">
        <v>528</v>
      </c>
      <c r="G133" s="14" t="s">
        <v>767</v>
      </c>
      <c r="H133" s="14" t="s">
        <v>1112</v>
      </c>
      <c r="I133" s="14" t="s">
        <v>133</v>
      </c>
      <c r="J133" s="19" t="s">
        <v>536</v>
      </c>
      <c r="K133" s="14" t="s">
        <v>745</v>
      </c>
      <c r="L133" s="15" t="s">
        <v>1113</v>
      </c>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t="s">
        <v>895</v>
      </c>
    </row>
    <row r="134" spans="1:37" ht="24.95" customHeight="1">
      <c r="A134" s="22" t="s">
        <v>560</v>
      </c>
      <c r="B134" s="14" t="s">
        <v>35</v>
      </c>
      <c r="C134" s="14" t="s">
        <v>672</v>
      </c>
      <c r="D134" s="14">
        <v>5</v>
      </c>
      <c r="E134" s="14" t="s">
        <v>36</v>
      </c>
      <c r="F134" s="14" t="s">
        <v>1173</v>
      </c>
      <c r="G134" s="14" t="s">
        <v>768</v>
      </c>
      <c r="H134" s="14" t="s">
        <v>1114</v>
      </c>
      <c r="I134" s="14" t="s">
        <v>36</v>
      </c>
      <c r="J134" s="19" t="s">
        <v>1174</v>
      </c>
      <c r="K134" s="14" t="s">
        <v>753</v>
      </c>
      <c r="L134" s="15" t="s">
        <v>1115</v>
      </c>
      <c r="M134" s="14" t="s">
        <v>37</v>
      </c>
      <c r="N134" s="14">
        <v>2372205373</v>
      </c>
      <c r="O134" s="14" t="s">
        <v>36</v>
      </c>
      <c r="P134" s="14" t="s">
        <v>432</v>
      </c>
      <c r="Q134" s="14" t="s">
        <v>9</v>
      </c>
      <c r="R134" s="15">
        <v>43647</v>
      </c>
      <c r="S134" s="14" t="s">
        <v>53</v>
      </c>
      <c r="T134" s="14">
        <v>2362290310</v>
      </c>
      <c r="U134" s="14" t="s">
        <v>36</v>
      </c>
      <c r="V134" s="14" t="s">
        <v>545</v>
      </c>
      <c r="W134" s="14" t="s">
        <v>44</v>
      </c>
      <c r="X134" s="15">
        <v>42005</v>
      </c>
      <c r="Y134" s="14" t="s">
        <v>383</v>
      </c>
      <c r="Z134" s="14">
        <v>2372204491</v>
      </c>
      <c r="AA134" s="14" t="s">
        <v>122</v>
      </c>
      <c r="AB134" s="14" t="s">
        <v>1253</v>
      </c>
      <c r="AC134" s="14" t="s">
        <v>12</v>
      </c>
      <c r="AD134" s="15">
        <v>42217</v>
      </c>
      <c r="AE134" s="14" t="s">
        <v>1353</v>
      </c>
      <c r="AF134" s="14" t="s">
        <v>1354</v>
      </c>
      <c r="AG134" s="14" t="s">
        <v>127</v>
      </c>
      <c r="AH134" s="19" t="s">
        <v>985</v>
      </c>
      <c r="AI134" s="14" t="s">
        <v>1355</v>
      </c>
      <c r="AJ134" s="15" t="s">
        <v>1356</v>
      </c>
      <c r="AK134" s="16" t="s">
        <v>896</v>
      </c>
    </row>
    <row r="135" spans="1:37" ht="24.95" customHeight="1">
      <c r="A135" s="22" t="s">
        <v>560</v>
      </c>
      <c r="B135" s="14" t="s">
        <v>30</v>
      </c>
      <c r="C135" s="14" t="s">
        <v>673</v>
      </c>
      <c r="D135" s="14">
        <v>2</v>
      </c>
      <c r="E135" s="14" t="s">
        <v>31</v>
      </c>
      <c r="F135" s="14" t="s">
        <v>1281</v>
      </c>
      <c r="G135" s="14" t="s">
        <v>64</v>
      </c>
      <c r="H135" s="14">
        <v>2362290021</v>
      </c>
      <c r="I135" s="14" t="s">
        <v>31</v>
      </c>
      <c r="J135" s="14" t="s">
        <v>65</v>
      </c>
      <c r="K135" s="14" t="s">
        <v>44</v>
      </c>
      <c r="L135" s="15">
        <v>36617</v>
      </c>
      <c r="M135" s="14" t="s">
        <v>769</v>
      </c>
      <c r="N135" s="14" t="s">
        <v>1116</v>
      </c>
      <c r="O135" s="14" t="s">
        <v>32</v>
      </c>
      <c r="P135" s="19" t="s">
        <v>442</v>
      </c>
      <c r="Q135" s="14" t="s">
        <v>770</v>
      </c>
      <c r="R135" s="15" t="s">
        <v>1117</v>
      </c>
      <c r="S135" s="16"/>
      <c r="T135" s="16"/>
      <c r="U135" s="16"/>
      <c r="V135" s="16"/>
      <c r="W135" s="16"/>
      <c r="X135" s="16"/>
      <c r="Y135" s="16"/>
      <c r="Z135" s="16"/>
      <c r="AA135" s="16"/>
      <c r="AB135" s="16"/>
      <c r="AC135" s="16"/>
      <c r="AD135" s="16"/>
      <c r="AE135" s="16"/>
      <c r="AF135" s="16"/>
      <c r="AG135" s="16"/>
      <c r="AH135" s="16"/>
      <c r="AI135" s="16"/>
      <c r="AJ135" s="16"/>
      <c r="AK135" s="16" t="s">
        <v>897</v>
      </c>
    </row>
    <row r="136" spans="1:37" ht="24.95" customHeight="1">
      <c r="A136" s="23" t="s">
        <v>559</v>
      </c>
      <c r="B136" s="14" t="s">
        <v>232</v>
      </c>
      <c r="C136" s="14" t="s">
        <v>676</v>
      </c>
      <c r="D136" s="14">
        <v>1</v>
      </c>
      <c r="E136" s="14" t="s">
        <v>233</v>
      </c>
      <c r="F136" s="14" t="s">
        <v>297</v>
      </c>
      <c r="G136" s="14" t="s">
        <v>298</v>
      </c>
      <c r="H136" s="14">
        <v>2372201919</v>
      </c>
      <c r="I136" s="14" t="s">
        <v>233</v>
      </c>
      <c r="J136" s="14" t="s">
        <v>297</v>
      </c>
      <c r="K136" s="14" t="s">
        <v>12</v>
      </c>
      <c r="L136" s="15">
        <v>38473</v>
      </c>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t="s">
        <v>898</v>
      </c>
    </row>
    <row r="137" spans="1:37" ht="24.95" customHeight="1">
      <c r="A137" s="23" t="s">
        <v>559</v>
      </c>
      <c r="B137" s="14" t="s">
        <v>207</v>
      </c>
      <c r="C137" s="14" t="s">
        <v>677</v>
      </c>
      <c r="D137" s="14">
        <v>1</v>
      </c>
      <c r="E137" s="14" t="s">
        <v>190</v>
      </c>
      <c r="F137" s="14" t="s">
        <v>1267</v>
      </c>
      <c r="G137" s="14" t="s">
        <v>216</v>
      </c>
      <c r="H137" s="14">
        <v>2372200168</v>
      </c>
      <c r="I137" s="14" t="s">
        <v>52</v>
      </c>
      <c r="J137" s="14" t="s">
        <v>217</v>
      </c>
      <c r="K137" s="14" t="s">
        <v>12</v>
      </c>
      <c r="L137" s="15">
        <v>36431</v>
      </c>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t="s">
        <v>899</v>
      </c>
    </row>
    <row r="138" spans="1:37" ht="24.95" customHeight="1">
      <c r="A138" s="23" t="s">
        <v>559</v>
      </c>
      <c r="B138" s="14" t="s">
        <v>116</v>
      </c>
      <c r="C138" s="14" t="s">
        <v>678</v>
      </c>
      <c r="D138" s="14">
        <v>5</v>
      </c>
      <c r="E138" s="14" t="s">
        <v>117</v>
      </c>
      <c r="F138" s="14" t="s">
        <v>1175</v>
      </c>
      <c r="G138" s="14" t="s">
        <v>118</v>
      </c>
      <c r="H138" s="14">
        <v>2362290294</v>
      </c>
      <c r="I138" s="14" t="s">
        <v>119</v>
      </c>
      <c r="J138" s="14" t="s">
        <v>1118</v>
      </c>
      <c r="K138" s="14" t="s">
        <v>44</v>
      </c>
      <c r="L138" s="15">
        <v>41944</v>
      </c>
      <c r="M138" s="14" t="s">
        <v>962</v>
      </c>
      <c r="N138" s="14">
        <v>2372200044</v>
      </c>
      <c r="O138" s="14" t="s">
        <v>208</v>
      </c>
      <c r="P138" s="19" t="s">
        <v>1176</v>
      </c>
      <c r="Q138" s="14" t="s">
        <v>964</v>
      </c>
      <c r="R138" s="15">
        <v>36371</v>
      </c>
      <c r="S138" s="14" t="s">
        <v>245</v>
      </c>
      <c r="T138" s="14">
        <v>2372200788</v>
      </c>
      <c r="U138" s="14" t="s">
        <v>234</v>
      </c>
      <c r="V138" s="14" t="s">
        <v>1237</v>
      </c>
      <c r="W138" s="14" t="s">
        <v>12</v>
      </c>
      <c r="X138" s="15">
        <v>36980</v>
      </c>
      <c r="Y138" s="14" t="s">
        <v>771</v>
      </c>
      <c r="Z138" s="14" t="s">
        <v>1119</v>
      </c>
      <c r="AA138" s="14" t="s">
        <v>117</v>
      </c>
      <c r="AB138" s="19" t="s">
        <v>1175</v>
      </c>
      <c r="AC138" s="14" t="s">
        <v>736</v>
      </c>
      <c r="AD138" s="15" t="s">
        <v>1120</v>
      </c>
      <c r="AE138" s="16" t="s">
        <v>963</v>
      </c>
      <c r="AF138" s="16">
        <v>2372200127</v>
      </c>
      <c r="AG138" s="16" t="s">
        <v>208</v>
      </c>
      <c r="AH138" s="16" t="s">
        <v>1177</v>
      </c>
      <c r="AI138" s="16" t="s">
        <v>965</v>
      </c>
      <c r="AJ138" s="34">
        <v>36431</v>
      </c>
      <c r="AK138" s="16" t="s">
        <v>900</v>
      </c>
    </row>
    <row r="139" spans="1:37" ht="24.95" customHeight="1">
      <c r="A139" s="23" t="s">
        <v>559</v>
      </c>
      <c r="B139" s="14" t="s">
        <v>470</v>
      </c>
      <c r="C139" s="14" t="s">
        <v>685</v>
      </c>
      <c r="D139" s="14">
        <v>1</v>
      </c>
      <c r="E139" s="14" t="s">
        <v>471</v>
      </c>
      <c r="F139" s="14" t="s">
        <v>1178</v>
      </c>
      <c r="G139" s="14" t="s">
        <v>472</v>
      </c>
      <c r="H139" s="14">
        <v>2373700083</v>
      </c>
      <c r="I139" s="14" t="s">
        <v>471</v>
      </c>
      <c r="J139" s="14" t="s">
        <v>1178</v>
      </c>
      <c r="K139" s="14" t="s">
        <v>12</v>
      </c>
      <c r="L139" s="15">
        <v>36494</v>
      </c>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t="s">
        <v>901</v>
      </c>
    </row>
    <row r="140" spans="1:37" ht="24.95" customHeight="1">
      <c r="A140" s="23" t="s">
        <v>559</v>
      </c>
      <c r="B140" s="14" t="s">
        <v>209</v>
      </c>
      <c r="C140" s="14" t="s">
        <v>934</v>
      </c>
      <c r="D140" s="14">
        <v>1</v>
      </c>
      <c r="E140" s="14" t="s">
        <v>50</v>
      </c>
      <c r="F140" s="14" t="s">
        <v>210</v>
      </c>
      <c r="G140" s="14" t="s">
        <v>772</v>
      </c>
      <c r="H140" s="14" t="s">
        <v>1121</v>
      </c>
      <c r="I140" s="14" t="s">
        <v>1338</v>
      </c>
      <c r="J140" s="19" t="s">
        <v>211</v>
      </c>
      <c r="K140" s="14" t="s">
        <v>740</v>
      </c>
      <c r="L140" s="15" t="s">
        <v>1122</v>
      </c>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t="s">
        <v>902</v>
      </c>
    </row>
    <row r="141" spans="1:37" ht="24.95" customHeight="1">
      <c r="A141" s="23" t="s">
        <v>559</v>
      </c>
      <c r="B141" s="14" t="s">
        <v>1009</v>
      </c>
      <c r="C141" s="14" t="s">
        <v>1010</v>
      </c>
      <c r="D141" s="14">
        <v>1</v>
      </c>
      <c r="E141" s="14" t="s">
        <v>20</v>
      </c>
      <c r="F141" s="14" t="s">
        <v>1011</v>
      </c>
      <c r="G141" s="14" t="s">
        <v>1014</v>
      </c>
      <c r="H141" s="14" t="s">
        <v>1123</v>
      </c>
      <c r="I141" s="14" t="s">
        <v>20</v>
      </c>
      <c r="J141" s="14" t="s">
        <v>1012</v>
      </c>
      <c r="K141" s="14" t="s">
        <v>1013</v>
      </c>
      <c r="L141" s="15">
        <v>45108</v>
      </c>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t="s">
        <v>903</v>
      </c>
    </row>
    <row r="142" spans="1:37" ht="24.95" customHeight="1">
      <c r="A142" s="23" t="s">
        <v>559</v>
      </c>
      <c r="B142" s="14" t="s">
        <v>307</v>
      </c>
      <c r="C142" s="14" t="s">
        <v>680</v>
      </c>
      <c r="D142" s="14">
        <v>1</v>
      </c>
      <c r="E142" s="14" t="s">
        <v>262</v>
      </c>
      <c r="F142" s="14" t="s">
        <v>308</v>
      </c>
      <c r="G142" s="14" t="s">
        <v>309</v>
      </c>
      <c r="H142" s="14">
        <v>2372202099</v>
      </c>
      <c r="I142" s="14" t="s">
        <v>262</v>
      </c>
      <c r="J142" s="14" t="s">
        <v>308</v>
      </c>
      <c r="K142" s="14" t="s">
        <v>12</v>
      </c>
      <c r="L142" s="15">
        <v>38626</v>
      </c>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t="s">
        <v>904</v>
      </c>
    </row>
    <row r="143" spans="1:37" ht="24.95" customHeight="1">
      <c r="A143" s="23" t="s">
        <v>559</v>
      </c>
      <c r="B143" s="14" t="s">
        <v>221</v>
      </c>
      <c r="C143" s="14" t="s">
        <v>674</v>
      </c>
      <c r="D143" s="14">
        <v>1</v>
      </c>
      <c r="E143" s="14" t="s">
        <v>122</v>
      </c>
      <c r="F143" s="14" t="s">
        <v>1041</v>
      </c>
      <c r="G143" s="14" t="s">
        <v>973</v>
      </c>
      <c r="H143" s="14" t="s">
        <v>1124</v>
      </c>
      <c r="I143" s="14" t="s">
        <v>122</v>
      </c>
      <c r="J143" s="14" t="s">
        <v>1194</v>
      </c>
      <c r="K143" s="14" t="s">
        <v>943</v>
      </c>
      <c r="L143" s="15" t="s">
        <v>1125</v>
      </c>
      <c r="M143" s="14"/>
      <c r="N143" s="14"/>
      <c r="O143" s="14"/>
      <c r="P143" s="14"/>
      <c r="Q143" s="14"/>
      <c r="R143" s="15"/>
      <c r="S143" s="16"/>
      <c r="T143" s="16"/>
      <c r="U143" s="16"/>
      <c r="V143" s="16"/>
      <c r="W143" s="16"/>
      <c r="X143" s="16"/>
      <c r="Y143" s="16"/>
      <c r="Z143" s="16"/>
      <c r="AA143" s="16"/>
      <c r="AB143" s="16"/>
      <c r="AC143" s="16"/>
      <c r="AD143" s="16"/>
      <c r="AE143" s="16"/>
      <c r="AF143" s="16"/>
      <c r="AG143" s="16"/>
      <c r="AH143" s="16"/>
      <c r="AI143" s="16"/>
      <c r="AJ143" s="16"/>
      <c r="AK143" s="16" t="s">
        <v>905</v>
      </c>
    </row>
    <row r="144" spans="1:37" ht="24.95" customHeight="1">
      <c r="A144" s="23" t="s">
        <v>559</v>
      </c>
      <c r="B144" s="14" t="s">
        <v>219</v>
      </c>
      <c r="C144" s="14" t="s">
        <v>681</v>
      </c>
      <c r="D144" s="14">
        <v>3</v>
      </c>
      <c r="E144" s="14" t="s">
        <v>32</v>
      </c>
      <c r="F144" s="14" t="s">
        <v>220</v>
      </c>
      <c r="G144" s="14" t="s">
        <v>226</v>
      </c>
      <c r="H144" s="14">
        <v>2372200325</v>
      </c>
      <c r="I144" s="14" t="s">
        <v>32</v>
      </c>
      <c r="J144" s="14" t="s">
        <v>1195</v>
      </c>
      <c r="K144" s="14" t="s">
        <v>12</v>
      </c>
      <c r="L144" s="15">
        <v>36494</v>
      </c>
      <c r="M144" s="14" t="s">
        <v>475</v>
      </c>
      <c r="N144" s="14">
        <v>2375400013</v>
      </c>
      <c r="O144" s="14" t="s">
        <v>19</v>
      </c>
      <c r="P144" s="14" t="s">
        <v>476</v>
      </c>
      <c r="Q144" s="14" t="s">
        <v>12</v>
      </c>
      <c r="R144" s="15">
        <v>36462</v>
      </c>
      <c r="S144" s="14" t="s">
        <v>332</v>
      </c>
      <c r="T144" s="14">
        <v>2372202867</v>
      </c>
      <c r="U144" s="14" t="s">
        <v>88</v>
      </c>
      <c r="V144" s="14" t="s">
        <v>1238</v>
      </c>
      <c r="W144" s="14" t="s">
        <v>12</v>
      </c>
      <c r="X144" s="15">
        <v>39904</v>
      </c>
      <c r="Y144" s="16"/>
      <c r="Z144" s="16"/>
      <c r="AA144" s="16"/>
      <c r="AB144" s="16"/>
      <c r="AC144" s="16"/>
      <c r="AD144" s="16"/>
      <c r="AE144" s="16"/>
      <c r="AF144" s="16"/>
      <c r="AG144" s="16"/>
      <c r="AH144" s="16"/>
      <c r="AI144" s="16"/>
      <c r="AJ144" s="16"/>
      <c r="AK144" s="16" t="s">
        <v>906</v>
      </c>
    </row>
    <row r="145" spans="1:37" ht="24.95" customHeight="1">
      <c r="A145" s="23" t="s">
        <v>559</v>
      </c>
      <c r="B145" s="14" t="s">
        <v>320</v>
      </c>
      <c r="C145" s="14" t="s">
        <v>683</v>
      </c>
      <c r="D145" s="14">
        <v>1</v>
      </c>
      <c r="E145" s="14" t="s">
        <v>321</v>
      </c>
      <c r="F145" s="14" t="s">
        <v>1268</v>
      </c>
      <c r="G145" s="14" t="s">
        <v>477</v>
      </c>
      <c r="H145" s="14">
        <v>2375400104</v>
      </c>
      <c r="I145" s="14" t="s">
        <v>321</v>
      </c>
      <c r="J145" s="14" t="s">
        <v>1268</v>
      </c>
      <c r="K145" s="14" t="s">
        <v>12</v>
      </c>
      <c r="L145" s="15">
        <v>37708</v>
      </c>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t="s">
        <v>907</v>
      </c>
    </row>
    <row r="146" spans="1:37" ht="24.95" customHeight="1">
      <c r="A146" s="23" t="s">
        <v>559</v>
      </c>
      <c r="B146" s="14" t="s">
        <v>292</v>
      </c>
      <c r="C146" s="14" t="s">
        <v>675</v>
      </c>
      <c r="D146" s="14">
        <v>4</v>
      </c>
      <c r="E146" s="14" t="s">
        <v>139</v>
      </c>
      <c r="F146" s="14" t="s">
        <v>1196</v>
      </c>
      <c r="G146" s="14" t="s">
        <v>411</v>
      </c>
      <c r="H146" s="14">
        <v>2372205027</v>
      </c>
      <c r="I146" s="14" t="s">
        <v>268</v>
      </c>
      <c r="J146" s="14" t="s">
        <v>1197</v>
      </c>
      <c r="K146" s="14" t="s">
        <v>23</v>
      </c>
      <c r="L146" s="15">
        <v>42917</v>
      </c>
      <c r="M146" s="14" t="s">
        <v>409</v>
      </c>
      <c r="N146" s="14">
        <v>2372204970</v>
      </c>
      <c r="O146" s="14" t="s">
        <v>268</v>
      </c>
      <c r="P146" s="14" t="s">
        <v>408</v>
      </c>
      <c r="Q146" s="14" t="s">
        <v>12</v>
      </c>
      <c r="R146" s="15">
        <v>42826</v>
      </c>
      <c r="S146" s="14" t="s">
        <v>295</v>
      </c>
      <c r="T146" s="14">
        <v>2372201810</v>
      </c>
      <c r="U146" s="14" t="s">
        <v>139</v>
      </c>
      <c r="V146" s="14" t="s">
        <v>296</v>
      </c>
      <c r="W146" s="14" t="s">
        <v>12</v>
      </c>
      <c r="X146" s="15">
        <v>38443</v>
      </c>
      <c r="Y146" s="14" t="s">
        <v>359</v>
      </c>
      <c r="Z146" s="14">
        <v>2372203758</v>
      </c>
      <c r="AA146" s="14" t="s">
        <v>304</v>
      </c>
      <c r="AB146" s="14" t="s">
        <v>352</v>
      </c>
      <c r="AC146" s="14" t="s">
        <v>12</v>
      </c>
      <c r="AD146" s="15">
        <v>41365</v>
      </c>
      <c r="AE146" s="16"/>
      <c r="AF146" s="16"/>
      <c r="AG146" s="16"/>
      <c r="AH146" s="16"/>
      <c r="AI146" s="16"/>
      <c r="AJ146" s="16"/>
      <c r="AK146" s="16" t="s">
        <v>908</v>
      </c>
    </row>
    <row r="147" spans="1:37" ht="24.95" customHeight="1">
      <c r="A147" s="23" t="s">
        <v>559</v>
      </c>
      <c r="B147" s="14" t="s">
        <v>318</v>
      </c>
      <c r="C147" s="14" t="s">
        <v>682</v>
      </c>
      <c r="D147" s="14">
        <v>1</v>
      </c>
      <c r="E147" s="14" t="s">
        <v>69</v>
      </c>
      <c r="F147" s="14" t="s">
        <v>319</v>
      </c>
      <c r="G147" s="14" t="s">
        <v>322</v>
      </c>
      <c r="H147" s="14">
        <v>2372202784</v>
      </c>
      <c r="I147" s="14" t="s">
        <v>69</v>
      </c>
      <c r="J147" s="14" t="s">
        <v>319</v>
      </c>
      <c r="K147" s="14" t="s">
        <v>12</v>
      </c>
      <c r="L147" s="15">
        <v>39845</v>
      </c>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t="s">
        <v>909</v>
      </c>
    </row>
    <row r="148" spans="1:37" ht="24.95" customHeight="1">
      <c r="A148" s="23" t="s">
        <v>559</v>
      </c>
      <c r="B148" s="14" t="s">
        <v>253</v>
      </c>
      <c r="C148" s="14" t="s">
        <v>684</v>
      </c>
      <c r="D148" s="14">
        <v>1</v>
      </c>
      <c r="E148" s="14" t="s">
        <v>254</v>
      </c>
      <c r="F148" s="14" t="s">
        <v>255</v>
      </c>
      <c r="G148" s="14" t="s">
        <v>314</v>
      </c>
      <c r="H148" s="14">
        <v>2372202321</v>
      </c>
      <c r="I148" s="14" t="s">
        <v>254</v>
      </c>
      <c r="J148" s="14" t="s">
        <v>315</v>
      </c>
      <c r="K148" s="14" t="s">
        <v>12</v>
      </c>
      <c r="L148" s="15">
        <v>38838</v>
      </c>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t="s">
        <v>910</v>
      </c>
    </row>
    <row r="149" spans="1:37" ht="24.95" customHeight="1">
      <c r="A149" s="23" t="s">
        <v>559</v>
      </c>
      <c r="B149" s="14" t="s">
        <v>389</v>
      </c>
      <c r="C149" s="14" t="s">
        <v>686</v>
      </c>
      <c r="D149" s="14">
        <v>1</v>
      </c>
      <c r="E149" s="14" t="s">
        <v>390</v>
      </c>
      <c r="F149" s="14" t="s">
        <v>1179</v>
      </c>
      <c r="G149" s="14" t="s">
        <v>391</v>
      </c>
      <c r="H149" s="14">
        <v>2372204657</v>
      </c>
      <c r="I149" s="14" t="s">
        <v>110</v>
      </c>
      <c r="J149" s="14" t="s">
        <v>392</v>
      </c>
      <c r="K149" s="14" t="s">
        <v>12</v>
      </c>
      <c r="L149" s="15">
        <v>42461</v>
      </c>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t="s">
        <v>911</v>
      </c>
    </row>
    <row r="150" spans="1:37" ht="24.95" customHeight="1">
      <c r="A150" s="23" t="s">
        <v>559</v>
      </c>
      <c r="B150" s="14" t="s">
        <v>260</v>
      </c>
      <c r="C150" s="14" t="s">
        <v>687</v>
      </c>
      <c r="D150" s="14">
        <v>2</v>
      </c>
      <c r="E150" s="14" t="s">
        <v>80</v>
      </c>
      <c r="F150" s="14" t="s">
        <v>261</v>
      </c>
      <c r="G150" s="14" t="s">
        <v>415</v>
      </c>
      <c r="H150" s="14">
        <v>2372205092</v>
      </c>
      <c r="I150" s="14" t="s">
        <v>278</v>
      </c>
      <c r="J150" s="14" t="s">
        <v>1180</v>
      </c>
      <c r="K150" s="14" t="s">
        <v>12</v>
      </c>
      <c r="L150" s="15">
        <v>43009</v>
      </c>
      <c r="M150" s="14" t="s">
        <v>293</v>
      </c>
      <c r="N150" s="14">
        <v>2372201802</v>
      </c>
      <c r="O150" s="14" t="s">
        <v>80</v>
      </c>
      <c r="P150" s="14" t="s">
        <v>294</v>
      </c>
      <c r="Q150" s="14" t="s">
        <v>12</v>
      </c>
      <c r="R150" s="15">
        <v>38443</v>
      </c>
      <c r="S150" s="16"/>
      <c r="T150" s="16"/>
      <c r="U150" s="16"/>
      <c r="V150" s="16"/>
      <c r="W150" s="16"/>
      <c r="X150" s="16"/>
      <c r="Y150" s="16"/>
      <c r="Z150" s="16"/>
      <c r="AA150" s="16"/>
      <c r="AB150" s="16"/>
      <c r="AC150" s="16"/>
      <c r="AD150" s="16"/>
      <c r="AE150" s="16"/>
      <c r="AF150" s="16"/>
      <c r="AG150" s="16"/>
      <c r="AH150" s="16"/>
      <c r="AI150" s="16"/>
      <c r="AJ150" s="16"/>
      <c r="AK150" s="16" t="s">
        <v>1033</v>
      </c>
    </row>
    <row r="151" spans="1:37" ht="24.95" customHeight="1">
      <c r="A151" s="24" t="s">
        <v>679</v>
      </c>
      <c r="B151" s="14" t="s">
        <v>563</v>
      </c>
      <c r="C151" s="14" t="s">
        <v>703</v>
      </c>
      <c r="D151" s="14">
        <v>1</v>
      </c>
      <c r="E151" s="14" t="s">
        <v>49</v>
      </c>
      <c r="F151" s="14" t="s">
        <v>1239</v>
      </c>
      <c r="G151" s="14" t="s">
        <v>416</v>
      </c>
      <c r="H151" s="14">
        <v>2372205118</v>
      </c>
      <c r="I151" s="14" t="s">
        <v>117</v>
      </c>
      <c r="J151" s="14" t="s">
        <v>285</v>
      </c>
      <c r="K151" s="14" t="s">
        <v>12</v>
      </c>
      <c r="L151" s="15">
        <v>43040</v>
      </c>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t="s">
        <v>912</v>
      </c>
    </row>
    <row r="152" spans="1:37" ht="24.95" customHeight="1">
      <c r="A152" s="25" t="s">
        <v>558</v>
      </c>
      <c r="B152" s="14" t="s">
        <v>361</v>
      </c>
      <c r="C152" s="14" t="s">
        <v>689</v>
      </c>
      <c r="D152" s="14">
        <v>1</v>
      </c>
      <c r="E152" s="14" t="s">
        <v>120</v>
      </c>
      <c r="F152" s="14" t="s">
        <v>1219</v>
      </c>
      <c r="G152" s="14" t="s">
        <v>362</v>
      </c>
      <c r="H152" s="14">
        <v>2372203816</v>
      </c>
      <c r="I152" s="14" t="s">
        <v>120</v>
      </c>
      <c r="J152" s="14" t="s">
        <v>1219</v>
      </c>
      <c r="K152" s="14" t="s">
        <v>12</v>
      </c>
      <c r="L152" s="15">
        <v>41426</v>
      </c>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t="s">
        <v>913</v>
      </c>
    </row>
    <row r="153" spans="1:37" ht="24.95" customHeight="1">
      <c r="A153" s="25" t="s">
        <v>558</v>
      </c>
      <c r="B153" s="14" t="s">
        <v>163</v>
      </c>
      <c r="C153" s="14" t="s">
        <v>688</v>
      </c>
      <c r="D153" s="14">
        <v>2</v>
      </c>
      <c r="E153" s="14" t="s">
        <v>78</v>
      </c>
      <c r="F153" s="14" t="s">
        <v>1282</v>
      </c>
      <c r="G153" s="14" t="s">
        <v>773</v>
      </c>
      <c r="H153" s="14" t="s">
        <v>1126</v>
      </c>
      <c r="I153" s="14" t="s">
        <v>78</v>
      </c>
      <c r="J153" s="19" t="s">
        <v>1283</v>
      </c>
      <c r="K153" s="14" t="s">
        <v>774</v>
      </c>
      <c r="L153" s="15" t="s">
        <v>1127</v>
      </c>
      <c r="M153" s="16" t="s">
        <v>1334</v>
      </c>
      <c r="N153" s="16" t="s">
        <v>1335</v>
      </c>
      <c r="O153" s="16" t="s">
        <v>14</v>
      </c>
      <c r="P153" s="16" t="s">
        <v>1336</v>
      </c>
      <c r="Q153" s="16" t="s">
        <v>1337</v>
      </c>
      <c r="R153" s="34">
        <v>44896</v>
      </c>
      <c r="S153" s="16"/>
      <c r="T153" s="16"/>
      <c r="U153" s="16"/>
      <c r="V153" s="16"/>
      <c r="W153" s="16"/>
      <c r="X153" s="16"/>
      <c r="Y153" s="16"/>
      <c r="Z153" s="16"/>
      <c r="AA153" s="16"/>
      <c r="AB153" s="16"/>
      <c r="AC153" s="16"/>
      <c r="AD153" s="16"/>
      <c r="AE153" s="16"/>
      <c r="AF153" s="16"/>
      <c r="AG153" s="16"/>
      <c r="AH153" s="16"/>
      <c r="AI153" s="16"/>
      <c r="AJ153" s="16"/>
      <c r="AK153" s="16" t="s">
        <v>914</v>
      </c>
    </row>
    <row r="154" spans="1:37" ht="24.95" customHeight="1">
      <c r="A154" s="25" t="s">
        <v>558</v>
      </c>
      <c r="B154" s="14" t="s">
        <v>1285</v>
      </c>
      <c r="C154" s="14" t="s">
        <v>690</v>
      </c>
      <c r="D154" s="14">
        <v>1</v>
      </c>
      <c r="E154" s="14" t="s">
        <v>310</v>
      </c>
      <c r="F154" s="14" t="s">
        <v>514</v>
      </c>
      <c r="G154" s="14" t="s">
        <v>515</v>
      </c>
      <c r="H154" s="14">
        <v>2392200693</v>
      </c>
      <c r="I154" s="14" t="s">
        <v>19</v>
      </c>
      <c r="J154" s="14" t="s">
        <v>516</v>
      </c>
      <c r="K154" s="14" t="s">
        <v>479</v>
      </c>
      <c r="L154" s="15">
        <v>44562</v>
      </c>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t="s">
        <v>915</v>
      </c>
    </row>
    <row r="155" spans="1:37" ht="24.95" customHeight="1">
      <c r="A155" s="25" t="s">
        <v>558</v>
      </c>
      <c r="B155" s="14" t="s">
        <v>227</v>
      </c>
      <c r="C155" s="14" t="s">
        <v>692</v>
      </c>
      <c r="D155" s="14">
        <v>1</v>
      </c>
      <c r="E155" s="14" t="s">
        <v>70</v>
      </c>
      <c r="F155" s="14" t="s">
        <v>229</v>
      </c>
      <c r="G155" s="14" t="s">
        <v>228</v>
      </c>
      <c r="H155" s="14">
        <v>2372200358</v>
      </c>
      <c r="I155" s="14" t="s">
        <v>70</v>
      </c>
      <c r="J155" s="14" t="s">
        <v>229</v>
      </c>
      <c r="K155" s="14" t="s">
        <v>12</v>
      </c>
      <c r="L155" s="15">
        <v>36494</v>
      </c>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t="s">
        <v>916</v>
      </c>
    </row>
    <row r="156" spans="1:37" ht="24.95" customHeight="1">
      <c r="A156" s="25" t="s">
        <v>558</v>
      </c>
      <c r="B156" s="14" t="s">
        <v>996</v>
      </c>
      <c r="C156" s="14" t="s">
        <v>995</v>
      </c>
      <c r="D156" s="14">
        <v>1</v>
      </c>
      <c r="E156" s="14" t="s">
        <v>993</v>
      </c>
      <c r="F156" s="14" t="s">
        <v>994</v>
      </c>
      <c r="G156" s="14" t="s">
        <v>999</v>
      </c>
      <c r="H156" s="14" t="s">
        <v>1128</v>
      </c>
      <c r="I156" s="14" t="s">
        <v>18</v>
      </c>
      <c r="J156" s="19" t="s">
        <v>997</v>
      </c>
      <c r="K156" s="14" t="s">
        <v>998</v>
      </c>
      <c r="L156" s="15">
        <v>45047</v>
      </c>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t="s">
        <v>917</v>
      </c>
    </row>
    <row r="157" spans="1:37" ht="24.95" customHeight="1">
      <c r="A157" s="25" t="s">
        <v>558</v>
      </c>
      <c r="B157" s="14" t="s">
        <v>230</v>
      </c>
      <c r="C157" s="14" t="s">
        <v>693</v>
      </c>
      <c r="D157" s="14">
        <v>1</v>
      </c>
      <c r="E157" s="14" t="s">
        <v>202</v>
      </c>
      <c r="F157" s="14" t="s">
        <v>1240</v>
      </c>
      <c r="G157" s="14" t="s">
        <v>775</v>
      </c>
      <c r="H157" s="14" t="s">
        <v>1129</v>
      </c>
      <c r="I157" s="14" t="s">
        <v>202</v>
      </c>
      <c r="J157" s="19" t="s">
        <v>1241</v>
      </c>
      <c r="K157" s="14" t="s">
        <v>736</v>
      </c>
      <c r="L157" s="15">
        <v>36522</v>
      </c>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t="s">
        <v>918</v>
      </c>
    </row>
    <row r="158" spans="1:37" ht="24.95" customHeight="1">
      <c r="A158" s="25" t="s">
        <v>558</v>
      </c>
      <c r="B158" s="14" t="s">
        <v>109</v>
      </c>
      <c r="C158" s="14" t="s">
        <v>694</v>
      </c>
      <c r="D158" s="14">
        <v>1</v>
      </c>
      <c r="E158" s="14" t="s">
        <v>110</v>
      </c>
      <c r="F158" s="14" t="s">
        <v>111</v>
      </c>
      <c r="G158" s="14" t="s">
        <v>112</v>
      </c>
      <c r="H158" s="14">
        <v>2362290278</v>
      </c>
      <c r="I158" s="14" t="s">
        <v>110</v>
      </c>
      <c r="J158" s="14" t="s">
        <v>111</v>
      </c>
      <c r="K158" s="14" t="s">
        <v>44</v>
      </c>
      <c r="L158" s="15">
        <v>41852</v>
      </c>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t="s">
        <v>1034</v>
      </c>
    </row>
    <row r="159" spans="1:37" ht="24.95" customHeight="1">
      <c r="A159" s="25" t="s">
        <v>558</v>
      </c>
      <c r="B159" s="14" t="s">
        <v>291</v>
      </c>
      <c r="C159" s="14" t="s">
        <v>701</v>
      </c>
      <c r="D159" s="14">
        <v>1</v>
      </c>
      <c r="E159" s="14" t="s">
        <v>41</v>
      </c>
      <c r="F159" s="14" t="s">
        <v>1254</v>
      </c>
      <c r="G159" s="14" t="s">
        <v>291</v>
      </c>
      <c r="H159" s="14">
        <v>2372201737</v>
      </c>
      <c r="I159" s="14" t="s">
        <v>41</v>
      </c>
      <c r="J159" s="14" t="s">
        <v>1255</v>
      </c>
      <c r="K159" s="14" t="s">
        <v>25</v>
      </c>
      <c r="L159" s="15">
        <v>38306</v>
      </c>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t="s">
        <v>919</v>
      </c>
    </row>
    <row r="160" spans="1:37" ht="24.95" customHeight="1">
      <c r="A160" s="25" t="s">
        <v>558</v>
      </c>
      <c r="B160" s="14" t="s">
        <v>282</v>
      </c>
      <c r="C160" s="14" t="s">
        <v>695</v>
      </c>
      <c r="D160" s="14">
        <v>1</v>
      </c>
      <c r="E160" s="14" t="s">
        <v>283</v>
      </c>
      <c r="F160" s="14" t="s">
        <v>337</v>
      </c>
      <c r="G160" s="14" t="s">
        <v>338</v>
      </c>
      <c r="H160" s="14">
        <v>2372202941</v>
      </c>
      <c r="I160" s="14" t="s">
        <v>284</v>
      </c>
      <c r="J160" s="14" t="s">
        <v>1256</v>
      </c>
      <c r="K160" s="14" t="s">
        <v>12</v>
      </c>
      <c r="L160" s="15">
        <v>40087</v>
      </c>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t="s">
        <v>920</v>
      </c>
    </row>
    <row r="161" spans="1:37" ht="27" customHeight="1">
      <c r="A161" s="25" t="s">
        <v>558</v>
      </c>
      <c r="B161" s="14" t="s">
        <v>376</v>
      </c>
      <c r="C161" s="14" t="s">
        <v>696</v>
      </c>
      <c r="D161" s="14">
        <v>1</v>
      </c>
      <c r="E161" s="14" t="s">
        <v>92</v>
      </c>
      <c r="F161" s="14" t="s">
        <v>1220</v>
      </c>
      <c r="G161" s="14" t="s">
        <v>473</v>
      </c>
      <c r="H161" s="14">
        <v>2373700158</v>
      </c>
      <c r="I161" s="14" t="s">
        <v>92</v>
      </c>
      <c r="J161" s="14" t="s">
        <v>966</v>
      </c>
      <c r="K161" s="14" t="s">
        <v>23</v>
      </c>
      <c r="L161" s="15">
        <v>36783</v>
      </c>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t="s">
        <v>921</v>
      </c>
    </row>
    <row r="162" spans="1:37" ht="24.95" customHeight="1">
      <c r="A162" s="25" t="s">
        <v>558</v>
      </c>
      <c r="B162" s="14" t="s">
        <v>61</v>
      </c>
      <c r="C162" s="14" t="s">
        <v>697</v>
      </c>
      <c r="D162" s="14">
        <v>1</v>
      </c>
      <c r="E162" s="14" t="s">
        <v>34</v>
      </c>
      <c r="F162" s="14" t="s">
        <v>1207</v>
      </c>
      <c r="G162" s="14" t="s">
        <v>61</v>
      </c>
      <c r="H162" s="14">
        <v>2372201679</v>
      </c>
      <c r="I162" s="14" t="s">
        <v>34</v>
      </c>
      <c r="J162" s="14" t="s">
        <v>1207</v>
      </c>
      <c r="K162" s="14" t="s">
        <v>25</v>
      </c>
      <c r="L162" s="15">
        <v>38230</v>
      </c>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t="s">
        <v>922</v>
      </c>
    </row>
    <row r="163" spans="1:37" ht="24.95" customHeight="1">
      <c r="A163" s="25" t="s">
        <v>558</v>
      </c>
      <c r="B163" s="14" t="s">
        <v>333</v>
      </c>
      <c r="C163" s="14" t="s">
        <v>698</v>
      </c>
      <c r="D163" s="14">
        <v>2</v>
      </c>
      <c r="E163" s="14" t="s">
        <v>98</v>
      </c>
      <c r="F163" s="14" t="s">
        <v>1230</v>
      </c>
      <c r="G163" s="14" t="s">
        <v>548</v>
      </c>
      <c r="H163" s="14">
        <v>2372206165</v>
      </c>
      <c r="I163" s="14" t="s">
        <v>171</v>
      </c>
      <c r="J163" s="14" t="s">
        <v>549</v>
      </c>
      <c r="K163" s="14" t="s">
        <v>23</v>
      </c>
      <c r="L163" s="15">
        <v>44835</v>
      </c>
      <c r="M163" s="14" t="s">
        <v>365</v>
      </c>
      <c r="N163" s="14">
        <v>2372204012</v>
      </c>
      <c r="O163" s="14" t="s">
        <v>334</v>
      </c>
      <c r="P163" s="14" t="s">
        <v>407</v>
      </c>
      <c r="Q163" s="14" t="s">
        <v>23</v>
      </c>
      <c r="R163" s="15">
        <v>41730</v>
      </c>
      <c r="S163" s="16"/>
      <c r="T163" s="16"/>
      <c r="U163" s="16"/>
      <c r="V163" s="16"/>
      <c r="W163" s="16"/>
      <c r="X163" s="16"/>
      <c r="Y163" s="16"/>
      <c r="Z163" s="16"/>
      <c r="AA163" s="16"/>
      <c r="AB163" s="16"/>
      <c r="AC163" s="16"/>
      <c r="AD163" s="16"/>
      <c r="AE163" s="16"/>
      <c r="AF163" s="16"/>
      <c r="AG163" s="16"/>
      <c r="AH163" s="16"/>
      <c r="AI163" s="16"/>
      <c r="AJ163" s="16"/>
      <c r="AK163" s="16" t="s">
        <v>923</v>
      </c>
    </row>
    <row r="164" spans="1:37" ht="24.95" customHeight="1">
      <c r="A164" s="25" t="s">
        <v>558</v>
      </c>
      <c r="B164" s="14" t="s">
        <v>931</v>
      </c>
      <c r="C164" s="14" t="s">
        <v>932</v>
      </c>
      <c r="D164" s="14">
        <v>1</v>
      </c>
      <c r="E164" s="14" t="s">
        <v>88</v>
      </c>
      <c r="F164" s="14" t="s">
        <v>1221</v>
      </c>
      <c r="G164" s="14" t="s">
        <v>327</v>
      </c>
      <c r="H164" s="14" t="s">
        <v>1130</v>
      </c>
      <c r="I164" s="14" t="s">
        <v>88</v>
      </c>
      <c r="J164" s="19" t="s">
        <v>1221</v>
      </c>
      <c r="K164" s="14" t="s">
        <v>736</v>
      </c>
      <c r="L164" s="15">
        <v>39356</v>
      </c>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t="s">
        <v>924</v>
      </c>
    </row>
    <row r="165" spans="1:37" ht="24.95" customHeight="1">
      <c r="A165" s="25" t="s">
        <v>558</v>
      </c>
      <c r="B165" s="14" t="s">
        <v>212</v>
      </c>
      <c r="C165" s="14" t="s">
        <v>699</v>
      </c>
      <c r="D165" s="14">
        <v>1</v>
      </c>
      <c r="E165" s="14" t="s">
        <v>87</v>
      </c>
      <c r="F165" s="14" t="s">
        <v>1222</v>
      </c>
      <c r="G165" s="14" t="s">
        <v>213</v>
      </c>
      <c r="H165" s="14">
        <v>2372200093</v>
      </c>
      <c r="I165" s="14" t="s">
        <v>87</v>
      </c>
      <c r="J165" s="19" t="s">
        <v>1222</v>
      </c>
      <c r="K165" s="14" t="s">
        <v>733</v>
      </c>
      <c r="L165" s="15" t="s">
        <v>1181</v>
      </c>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t="s">
        <v>925</v>
      </c>
    </row>
    <row r="166" spans="1:37" ht="24.95" customHeight="1">
      <c r="A166" s="25" t="s">
        <v>558</v>
      </c>
      <c r="B166" s="14" t="s">
        <v>246</v>
      </c>
      <c r="C166" s="14" t="s">
        <v>700</v>
      </c>
      <c r="D166" s="14">
        <v>1</v>
      </c>
      <c r="E166" s="14" t="s">
        <v>36</v>
      </c>
      <c r="F166" s="14" t="s">
        <v>1257</v>
      </c>
      <c r="G166" s="14" t="s">
        <v>776</v>
      </c>
      <c r="H166" s="14" t="s">
        <v>1131</v>
      </c>
      <c r="I166" s="14" t="s">
        <v>24</v>
      </c>
      <c r="J166" s="19" t="s">
        <v>247</v>
      </c>
      <c r="K166" s="14" t="s">
        <v>777</v>
      </c>
      <c r="L166" s="15" t="s">
        <v>1132</v>
      </c>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t="s">
        <v>926</v>
      </c>
    </row>
    <row r="167" spans="1:37" ht="24.95" customHeight="1">
      <c r="A167" s="25" t="s">
        <v>558</v>
      </c>
      <c r="B167" s="14" t="s">
        <v>95</v>
      </c>
      <c r="C167" s="14" t="s">
        <v>702</v>
      </c>
      <c r="D167" s="14">
        <v>1</v>
      </c>
      <c r="E167" s="14" t="s">
        <v>96</v>
      </c>
      <c r="F167" s="14" t="s">
        <v>97</v>
      </c>
      <c r="G167" s="14" t="s">
        <v>778</v>
      </c>
      <c r="H167" s="14" t="s">
        <v>1133</v>
      </c>
      <c r="I167" s="14" t="s">
        <v>98</v>
      </c>
      <c r="J167" s="19" t="s">
        <v>1269</v>
      </c>
      <c r="K167" s="14" t="s">
        <v>728</v>
      </c>
      <c r="L167" s="15" t="s">
        <v>1134</v>
      </c>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t="s">
        <v>927</v>
      </c>
    </row>
    <row r="168" spans="1:37" ht="24.95" customHeight="1">
      <c r="A168" s="25" t="s">
        <v>558</v>
      </c>
      <c r="B168" s="14" t="s">
        <v>286</v>
      </c>
      <c r="C168" s="14" t="s">
        <v>691</v>
      </c>
      <c r="D168" s="14">
        <v>1</v>
      </c>
      <c r="E168" s="14" t="s">
        <v>87</v>
      </c>
      <c r="F168" s="14" t="s">
        <v>287</v>
      </c>
      <c r="G168" s="14" t="s">
        <v>288</v>
      </c>
      <c r="H168" s="14">
        <v>2372201646</v>
      </c>
      <c r="I168" s="14" t="s">
        <v>289</v>
      </c>
      <c r="J168" s="14" t="s">
        <v>1182</v>
      </c>
      <c r="K168" s="14" t="s">
        <v>23</v>
      </c>
      <c r="L168" s="15">
        <v>38198</v>
      </c>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t="s">
        <v>928</v>
      </c>
    </row>
    <row r="169" spans="1:37" ht="24.95" customHeight="1">
      <c r="A169" s="26" t="s">
        <v>565</v>
      </c>
      <c r="B169" s="14" t="s">
        <v>276</v>
      </c>
      <c r="C169" s="14" t="s">
        <v>704</v>
      </c>
      <c r="D169" s="14">
        <v>1</v>
      </c>
      <c r="E169" s="14" t="s">
        <v>14</v>
      </c>
      <c r="F169" s="14" t="s">
        <v>1208</v>
      </c>
      <c r="G169" s="14" t="s">
        <v>277</v>
      </c>
      <c r="H169" s="14">
        <v>2372201513</v>
      </c>
      <c r="I169" s="14" t="s">
        <v>14</v>
      </c>
      <c r="J169" s="14" t="s">
        <v>1208</v>
      </c>
      <c r="K169" s="14" t="s">
        <v>23</v>
      </c>
      <c r="L169" s="15">
        <v>38044</v>
      </c>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t="s">
        <v>929</v>
      </c>
    </row>
    <row r="170" spans="1:37" ht="24.95" customHeight="1">
      <c r="A170" s="26" t="s">
        <v>565</v>
      </c>
      <c r="B170" s="14" t="s">
        <v>214</v>
      </c>
      <c r="C170" s="14" t="s">
        <v>706</v>
      </c>
      <c r="D170" s="14">
        <v>1</v>
      </c>
      <c r="E170" s="14" t="s">
        <v>215</v>
      </c>
      <c r="F170" s="14" t="s">
        <v>1242</v>
      </c>
      <c r="G170" s="14" t="s">
        <v>779</v>
      </c>
      <c r="H170" s="14" t="s">
        <v>1135</v>
      </c>
      <c r="I170" s="14" t="s">
        <v>215</v>
      </c>
      <c r="J170" s="19" t="s">
        <v>1243</v>
      </c>
      <c r="K170" s="14" t="s">
        <v>736</v>
      </c>
      <c r="L170" s="15" t="s">
        <v>1136</v>
      </c>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t="s">
        <v>930</v>
      </c>
    </row>
    <row r="171" spans="1:37" ht="24.95" customHeight="1">
      <c r="A171" s="26" t="s">
        <v>565</v>
      </c>
      <c r="B171" s="14" t="s">
        <v>948</v>
      </c>
      <c r="C171" s="14" t="s">
        <v>1039</v>
      </c>
      <c r="D171" s="14">
        <v>1</v>
      </c>
      <c r="E171" s="14" t="s">
        <v>89</v>
      </c>
      <c r="F171" s="14" t="s">
        <v>305</v>
      </c>
      <c r="G171" s="14" t="s">
        <v>306</v>
      </c>
      <c r="H171" s="14">
        <v>2372201992</v>
      </c>
      <c r="I171" s="14" t="s">
        <v>89</v>
      </c>
      <c r="J171" s="14" t="s">
        <v>305</v>
      </c>
      <c r="K171" s="14" t="s">
        <v>23</v>
      </c>
      <c r="L171" s="15">
        <v>38565</v>
      </c>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t="s">
        <v>1035</v>
      </c>
    </row>
    <row r="172" spans="1:37" ht="24.95" customHeight="1">
      <c r="A172" s="26" t="s">
        <v>565</v>
      </c>
      <c r="B172" s="14" t="s">
        <v>263</v>
      </c>
      <c r="C172" s="14" t="s">
        <v>705</v>
      </c>
      <c r="D172" s="14">
        <v>1</v>
      </c>
      <c r="E172" s="14" t="s">
        <v>264</v>
      </c>
      <c r="F172" s="14" t="s">
        <v>1284</v>
      </c>
      <c r="G172" s="14" t="s">
        <v>279</v>
      </c>
      <c r="H172" s="14">
        <v>2372201562</v>
      </c>
      <c r="I172" s="14" t="s">
        <v>265</v>
      </c>
      <c r="J172" s="14" t="s">
        <v>266</v>
      </c>
      <c r="K172" s="14" t="s">
        <v>12</v>
      </c>
      <c r="L172" s="15">
        <v>38107</v>
      </c>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t="s">
        <v>1036</v>
      </c>
    </row>
    <row r="173" spans="1:37" ht="24.95" customHeight="1">
      <c r="A173" s="26" t="s">
        <v>565</v>
      </c>
      <c r="B173" s="14" t="s">
        <v>273</v>
      </c>
      <c r="C173" s="14" t="s">
        <v>707</v>
      </c>
      <c r="D173" s="14">
        <v>1</v>
      </c>
      <c r="E173" s="14" t="s">
        <v>233</v>
      </c>
      <c r="F173" s="14" t="s">
        <v>1244</v>
      </c>
      <c r="G173" s="14" t="s">
        <v>274</v>
      </c>
      <c r="H173" s="14">
        <v>2372201471</v>
      </c>
      <c r="I173" s="14" t="s">
        <v>233</v>
      </c>
      <c r="J173" s="14" t="s">
        <v>1244</v>
      </c>
      <c r="K173" s="14" t="s">
        <v>23</v>
      </c>
      <c r="L173" s="15">
        <v>37981</v>
      </c>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t="s">
        <v>1037</v>
      </c>
    </row>
    <row r="174" spans="1:37" ht="24.95" customHeight="1">
      <c r="A174" s="26" t="s">
        <v>565</v>
      </c>
      <c r="B174" s="14" t="s">
        <v>564</v>
      </c>
      <c r="C174" s="14" t="s">
        <v>708</v>
      </c>
      <c r="D174" s="14">
        <v>1</v>
      </c>
      <c r="E174" s="14" t="s">
        <v>158</v>
      </c>
      <c r="F174" s="14" t="s">
        <v>496</v>
      </c>
      <c r="G174" s="14" t="s">
        <v>336</v>
      </c>
      <c r="H174" s="14">
        <v>2372202933</v>
      </c>
      <c r="I174" s="14" t="s">
        <v>158</v>
      </c>
      <c r="J174" s="14" t="s">
        <v>496</v>
      </c>
      <c r="K174" s="14" t="s">
        <v>23</v>
      </c>
      <c r="L174" s="15">
        <v>40087</v>
      </c>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t="s">
        <v>1038</v>
      </c>
    </row>
    <row r="175" spans="1:37" ht="24.95" customHeight="1">
      <c r="A175" s="27"/>
      <c r="B175" s="27"/>
      <c r="C175" s="27"/>
      <c r="D175" s="27"/>
      <c r="E175" s="27"/>
      <c r="F175" s="27"/>
      <c r="G175" s="27"/>
      <c r="H175" s="27"/>
      <c r="I175" s="27"/>
      <c r="J175" s="27"/>
      <c r="K175" s="27"/>
      <c r="L175" s="28"/>
    </row>
  </sheetData>
  <sheetProtection formatCells="0" formatColumns="0" formatRows="0" insertColumns="0" insertRows="0" autoFilter="0"/>
  <autoFilter ref="A6:AK174"/>
  <customSheetViews>
    <customSheetView guid="{FFBCD6AB-D638-4FE6-A399-AB5518562CCE}" showAutoFilter="1" hiddenRows="1" hiddenColumns="1">
      <pane xSplit="2" ySplit="5" topLeftCell="AL132" activePane="bottomRight" state="frozen"/>
      <selection pane="bottomRight" activeCell="AR135" sqref="AR135"/>
      <pageMargins left="0.78740157480314965" right="0.78740157480314965" top="0.78740157480314965" bottom="0.59055118110236227" header="0.39370078740157483" footer="0.39370078740157483"/>
      <printOptions horizontalCentered="1"/>
      <pageSetup paperSize="9" scale="80" orientation="landscape" r:id="rId1"/>
      <headerFooter alignWithMargins="0"/>
      <autoFilter ref="A6:FT171"/>
    </customSheetView>
    <customSheetView guid="{1D3118FF-D3AE-48E8-A245-D5ABFC93C0FB}" showAutoFilter="1" hiddenRows="1" hiddenColumns="1">
      <pane xSplit="2" ySplit="5" topLeftCell="AN72" activePane="bottomRight" state="frozen"/>
      <selection pane="bottomRight" activeCell="AQ76" sqref="AQ76"/>
      <pageMargins left="0.78740157480314965" right="0.78740157480314965" top="0.78740157480314965" bottom="0.59055118110236227" header="0.39370078740157483" footer="0.39370078740157483"/>
      <printOptions horizontalCentered="1"/>
      <pageSetup paperSize="9" scale="80" orientation="landscape" r:id="rId2"/>
      <headerFooter alignWithMargins="0"/>
      <autoFilter ref="A6:FT171"/>
    </customSheetView>
    <customSheetView guid="{B329BEA8-8A56-4454-B01E-E42DACA2E752}" showAutoFilter="1" hiddenColumns="1">
      <pane xSplit="2" ySplit="4" topLeftCell="AK151" activePane="bottomRight" state="frozen"/>
      <selection pane="bottomRight" activeCell="AS155" sqref="AS155"/>
      <pageMargins left="0.78740157480314965" right="0.78740157480314965" top="0.78740157480314965" bottom="0.59055118110236227" header="0.39370078740157483" footer="0.39370078740157483"/>
      <printOptions horizontalCentered="1"/>
      <pageSetup paperSize="9" scale="80" orientation="landscape" r:id="rId3"/>
      <headerFooter alignWithMargins="0"/>
      <autoFilter ref="A5:FT5"/>
    </customSheetView>
    <customSheetView guid="{66848195-5DA8-44A4-B951-4C26B1C2E40C}" showAutoFilter="1" hiddenColumns="1">
      <pane xSplit="2" ySplit="4" topLeftCell="AN104" activePane="bottomRight" state="frozen"/>
      <selection pane="bottomRight" activeCell="AR107" sqref="AR107"/>
      <pageMargins left="0.78740157480314965" right="0.78740157480314965" top="0.78740157480314965" bottom="0.59055118110236227" header="0.39370078740157483" footer="0.39370078740157483"/>
      <printOptions horizontalCentered="1"/>
      <pageSetup paperSize="9" scale="80" orientation="landscape" r:id="rId4"/>
      <headerFooter alignWithMargins="0"/>
      <autoFilter ref="A5:FT171"/>
    </customSheetView>
    <customSheetView guid="{A526057D-26AA-4465-A8DA-A3DA252FDBB8}" showAutoFilter="1" hiddenColumns="1">
      <pane xSplit="2" ySplit="4" topLeftCell="AK56" activePane="bottomRight" state="frozen"/>
      <selection pane="bottomRight" activeCell="AQ62" sqref="AQ62"/>
      <pageMargins left="0.78740157480314965" right="0.78740157480314965" top="0.78740157480314965" bottom="0.59055118110236227" header="0.39370078740157483" footer="0.39370078740157483"/>
      <printOptions horizontalCentered="1"/>
      <pageSetup paperSize="9" scale="80" orientation="landscape" r:id="rId5"/>
      <headerFooter alignWithMargins="0"/>
      <autoFilter ref="A5:FT171"/>
    </customSheetView>
    <customSheetView guid="{C2780F30-53AC-48EC-A149-3ECB416482D7}" showAutoFilter="1" hiddenColumns="1">
      <pane xSplit="2" ySplit="4" topLeftCell="AU32" activePane="bottomRight" state="frozen"/>
      <selection pane="bottomRight" activeCell="AT3" sqref="AT3"/>
      <pageMargins left="0.78740157480314965" right="0.78740157480314965" top="0.78740157480314965" bottom="0.59055118110236227" header="0.39370078740157483" footer="0.39370078740157483"/>
      <printOptions horizontalCentered="1"/>
      <pageSetup paperSize="9" scale="80" orientation="landscape" r:id="rId6"/>
      <headerFooter alignWithMargins="0"/>
      <autoFilter ref="A5:FT171"/>
    </customSheetView>
    <customSheetView guid="{E3A65FB3-9AEA-490F-AC3D-267E47F987D6}" showAutoFilter="1" hiddenRows="1" hiddenColumns="1">
      <pane xSplit="2" ySplit="5" topLeftCell="AL6" activePane="bottomRight" state="frozen"/>
      <selection pane="bottomRight" activeCell="AR75" sqref="AR75"/>
      <pageMargins left="0.78740157480314965" right="0.78740157480314965" top="0.78740157480314965" bottom="0.59055118110236227" header="0.39370078740157483" footer="0.39370078740157483"/>
      <printOptions horizontalCentered="1"/>
      <pageSetup paperSize="9" scale="80" orientation="landscape" r:id="rId7"/>
      <headerFooter alignWithMargins="0"/>
      <autoFilter ref="A6:FT171"/>
    </customSheetView>
  </customSheetViews>
  <mergeCells count="7">
    <mergeCell ref="AK2:AK5"/>
    <mergeCell ref="A2:F5"/>
    <mergeCell ref="G2:L5"/>
    <mergeCell ref="M2:R5"/>
    <mergeCell ref="S2:X5"/>
    <mergeCell ref="Y2:AD5"/>
    <mergeCell ref="AE2:AJ5"/>
  </mergeCells>
  <phoneticPr fontId="1"/>
  <conditionalFormatting sqref="P6">
    <cfRule type="duplicateValues" dxfId="32" priority="66"/>
  </conditionalFormatting>
  <conditionalFormatting sqref="V6">
    <cfRule type="duplicateValues" dxfId="31" priority="65"/>
  </conditionalFormatting>
  <conditionalFormatting sqref="AB6">
    <cfRule type="duplicateValues" dxfId="30" priority="64"/>
  </conditionalFormatting>
  <conditionalFormatting sqref="AH6">
    <cfRule type="duplicateValues" dxfId="29" priority="63"/>
  </conditionalFormatting>
  <conditionalFormatting sqref="P163 P25 P150 AB146 V146 P146 V144 P143:P144 AB138 V138 P138 AH134 AB134 V134 P134:P135 V112:V113 P112:P115 P102 AB96 V96 P96 P87 P80 P70 AH64 AB64 V64 P64 P51 P47 V37 P37 P28:P30 V19 P19 P15:P17 P10 P8 V12 P12 J6:J13 J42:J43 J45:J52 J88:J111 J75:J80 J157:J1048576 J113:J120 J15:J25 J142:J155 J129:J140 J123:J127 J82:J84 J27:J40 J54:J60 J86 J62:J73">
    <cfRule type="duplicateValues" dxfId="28" priority="995"/>
  </conditionalFormatting>
  <conditionalFormatting sqref="J41">
    <cfRule type="duplicateValues" dxfId="27" priority="54"/>
  </conditionalFormatting>
  <conditionalFormatting sqref="B41">
    <cfRule type="duplicateValues" dxfId="26" priority="55"/>
  </conditionalFormatting>
  <conditionalFormatting sqref="V87">
    <cfRule type="duplicateValues" dxfId="25" priority="51"/>
  </conditionalFormatting>
  <conditionalFormatting sqref="J112">
    <cfRule type="duplicateValues" dxfId="24" priority="50"/>
  </conditionalFormatting>
  <conditionalFormatting sqref="J44">
    <cfRule type="duplicateValues" dxfId="23" priority="48"/>
  </conditionalFormatting>
  <conditionalFormatting sqref="B44">
    <cfRule type="duplicateValues" dxfId="22" priority="49"/>
  </conditionalFormatting>
  <conditionalFormatting sqref="J87">
    <cfRule type="duplicateValues" dxfId="21" priority="45"/>
  </conditionalFormatting>
  <conditionalFormatting sqref="J74">
    <cfRule type="duplicateValues" dxfId="20" priority="43"/>
  </conditionalFormatting>
  <conditionalFormatting sqref="B74">
    <cfRule type="duplicateValues" dxfId="19" priority="44"/>
  </conditionalFormatting>
  <conditionalFormatting sqref="J156">
    <cfRule type="duplicateValues" dxfId="18" priority="39"/>
  </conditionalFormatting>
  <conditionalFormatting sqref="B156">
    <cfRule type="duplicateValues" dxfId="17" priority="40"/>
  </conditionalFormatting>
  <conditionalFormatting sqref="J141">
    <cfRule type="duplicateValues" dxfId="16" priority="35"/>
  </conditionalFormatting>
  <conditionalFormatting sqref="B141">
    <cfRule type="duplicateValues" dxfId="15" priority="36"/>
  </conditionalFormatting>
  <conditionalFormatting sqref="J128">
    <cfRule type="duplicateValues" dxfId="14" priority="31"/>
  </conditionalFormatting>
  <conditionalFormatting sqref="B128">
    <cfRule type="duplicateValues" dxfId="13" priority="32"/>
  </conditionalFormatting>
  <conditionalFormatting sqref="J121">
    <cfRule type="duplicateValues" dxfId="12" priority="27"/>
  </conditionalFormatting>
  <conditionalFormatting sqref="B121">
    <cfRule type="duplicateValues" dxfId="11" priority="28"/>
  </conditionalFormatting>
  <conditionalFormatting sqref="J81">
    <cfRule type="duplicateValues" dxfId="10" priority="23"/>
  </conditionalFormatting>
  <conditionalFormatting sqref="B81">
    <cfRule type="duplicateValues" dxfId="9" priority="24"/>
  </conditionalFormatting>
  <conditionalFormatting sqref="B157:B174 B42:B43 B45:B52 B75:B80 B142:B155 B129:B140 B123:B127 B82:B84 B7:B25 B27:B40 B54:B60 B86:B120 B62:B73">
    <cfRule type="duplicateValues" dxfId="8" priority="2183"/>
  </conditionalFormatting>
  <conditionalFormatting sqref="B26">
    <cfRule type="duplicateValues" dxfId="7" priority="20"/>
  </conditionalFormatting>
  <conditionalFormatting sqref="J122">
    <cfRule type="duplicateValues" dxfId="6" priority="15"/>
  </conditionalFormatting>
  <conditionalFormatting sqref="B122">
    <cfRule type="duplicateValues" dxfId="5" priority="16"/>
  </conditionalFormatting>
  <conditionalFormatting sqref="B53">
    <cfRule type="duplicateValues" dxfId="4" priority="12"/>
  </conditionalFormatting>
  <conditionalFormatting sqref="J85">
    <cfRule type="duplicateValues" dxfId="3" priority="7"/>
  </conditionalFormatting>
  <conditionalFormatting sqref="B85">
    <cfRule type="duplicateValues" dxfId="2" priority="8"/>
  </conditionalFormatting>
  <conditionalFormatting sqref="J61">
    <cfRule type="duplicateValues" dxfId="1" priority="3"/>
  </conditionalFormatting>
  <conditionalFormatting sqref="B61">
    <cfRule type="duplicateValues" dxfId="0" priority="4"/>
  </conditionalFormatting>
  <printOptions horizontalCentered="1"/>
  <pageMargins left="0.78740157480314965" right="0.78740157480314965" top="0.78740157480314965" bottom="0.59055118110236227" header="0.39370078740157483" footer="0.39370078740157483"/>
  <pageSetup paperSize="9" scale="80" orientation="landscape" r:id="rId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12</vt:i4>
      </vt:variant>
    </vt:vector>
  </HeadingPairs>
  <TitlesOfParts>
    <vt:vector size="13" baseType="lpstr">
      <vt:lpstr>支援金対象事業所一覧</vt:lpstr>
      <vt:lpstr>支援金対象事業所一覧!Criteria</vt:lpstr>
      <vt:lpstr>支援金対象事業所一覧!Extract</vt:lpstr>
      <vt:lpstr>支援金対象事業所一覧!Print_Titles</vt:lpstr>
      <vt:lpstr>医療法人</vt:lpstr>
      <vt:lpstr>一般社団法人</vt:lpstr>
      <vt:lpstr>株式会社</vt:lpstr>
      <vt:lpstr>合同会社</vt:lpstr>
      <vt:lpstr>社会医療法人</vt:lpstr>
      <vt:lpstr>社会福祉法人</vt:lpstr>
      <vt:lpstr>生協</vt:lpstr>
      <vt:lpstr>特定非営利活動法人</vt:lpstr>
      <vt:lpstr>有限会社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伊藤（和）</cp:lastModifiedBy>
  <cp:lastPrinted>2023-12-20T01:13:14Z</cp:lastPrinted>
  <dcterms:created xsi:type="dcterms:W3CDTF">2022-11-08T01:20:20Z</dcterms:created>
  <dcterms:modified xsi:type="dcterms:W3CDTF">2024-01-04T06:27:32Z</dcterms:modified>
</cp:coreProperties>
</file>