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永年保存\建築安全推進Ｇ\【16】瓦屋根耐風対策費補助金\03_様式関係\二次診断調査票\"/>
    </mc:Choice>
  </mc:AlternateContent>
  <xr:revisionPtr revIDLastSave="0" documentId="8_{345026A5-CD38-4FFC-8CA1-64C7DB5A2DB4}" xr6:coauthVersionLast="36" xr6:coauthVersionMax="36" xr10:uidLastSave="{00000000-0000-0000-0000-000000000000}"/>
  <bookViews>
    <workbookView xWindow="6132" yWindow="276" windowWidth="20880" windowHeight="14832" activeTab="1" xr2:uid="{00000000-000D-0000-FFFF-FFFF00000000}"/>
  </bookViews>
  <sheets>
    <sheet name="二次診断事前" sheetId="8" r:id="rId1"/>
    <sheet name="二次審査屋根上" sheetId="9" r:id="rId2"/>
  </sheets>
  <definedNames>
    <definedName name="_xlnm.Print_Area" localSheetId="1">二次審査屋根上!$A$1:$AG$115</definedName>
    <definedName name="_xlnm.Print_Area" localSheetId="0">二次診断事前!$A$1:$AH$47</definedName>
  </definedNames>
  <calcPr calcId="162913" calcMode="manual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<sst xmlns="http://schemas.openxmlformats.org/spreadsheetml/2006/main" count="757" uniqueCount="213">
  <si>
    <t>瓦</t>
    <rPh sb="0" eb="1">
      <t>カワラ</t>
    </rPh>
    <phoneticPr fontId="1"/>
  </si>
  <si>
    <t>下葺き材</t>
    <rPh sb="0" eb="2">
      <t>シタフ</t>
    </rPh>
    <rPh sb="3" eb="4">
      <t>ザイ</t>
    </rPh>
    <phoneticPr fontId="1"/>
  </si>
  <si>
    <t>様</t>
    <rPh sb="0" eb="1">
      <t>サマ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</si>
  <si>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</si>
  <si>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</si>
  <si>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</si>
  <si>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その他</t>
    <rPh sb="2" eb="3">
      <t>タ</t>
    </rPh>
    <phoneticPr fontId="1"/>
  </si>
  <si>
    <t>1級・2級かわらぶき技能士</t>
    <phoneticPr fontId="1"/>
  </si>
  <si>
    <t>瓦屋根工事技士</t>
    <phoneticPr fontId="1"/>
  </si>
  <si>
    <t>瓦屋根診断技士</t>
    <phoneticPr fontId="1"/>
  </si>
  <si>
    <t>棟部</t>
    <rPh sb="0" eb="2">
      <t>ムネブ</t>
    </rPh>
    <phoneticPr fontId="1"/>
  </si>
  <si>
    <t>〒</t>
    <phoneticPr fontId="1"/>
  </si>
  <si>
    <t>基礎情報</t>
    <rPh sb="0" eb="4">
      <t>キソジョウホウ</t>
    </rPh>
    <phoneticPr fontId="1"/>
  </si>
  <si>
    <t>対象</t>
    <rPh sb="0" eb="2">
      <t>タイショウ</t>
    </rPh>
    <phoneticPr fontId="1"/>
  </si>
  <si>
    <t>項目</t>
    <rPh sb="0" eb="2">
      <t>コウモク</t>
    </rPh>
    <phoneticPr fontId="1"/>
  </si>
  <si>
    <t>記入欄</t>
    <rPh sb="0" eb="3">
      <t>キニュウラン</t>
    </rPh>
    <phoneticPr fontId="1"/>
  </si>
  <si>
    <t>所属名</t>
    <rPh sb="0" eb="3">
      <t>ショゾクメイ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</si>
  <si>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</si>
  <si>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</si>
  <si>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TEL:</t>
    <phoneticPr fontId="1"/>
  </si>
  <si>
    <t>Mail：</t>
    <phoneticPr fontId="1"/>
  </si>
  <si>
    <t>竣工時期</t>
    <rPh sb="0" eb="4">
      <t>シュンコウジキ</t>
    </rPh>
    <phoneticPr fontId="1"/>
  </si>
  <si>
    <t>屋根面積</t>
    <rPh sb="0" eb="4">
      <t>ヤネメンセキ</t>
    </rPh>
    <phoneticPr fontId="1"/>
  </si>
  <si>
    <t>屋根形状</t>
    <rPh sb="0" eb="4">
      <t>ヤネケイジョウ</t>
    </rPh>
    <phoneticPr fontId="1"/>
  </si>
  <si>
    <t>西暦</t>
    <rPh sb="0" eb="2">
      <t>セイレキ</t>
    </rPh>
    <phoneticPr fontId="1"/>
  </si>
  <si>
    <t>概要：</t>
    <rPh sb="0" eb="2">
      <t>ガイヨウ</t>
    </rPh>
    <phoneticPr fontId="1"/>
  </si>
  <si>
    <r>
      <t>資格</t>
    </r>
    <r>
      <rPr>
        <sz val="8"/>
        <color theme="1"/>
        <rFont val="游ゴシック"/>
        <family val="3"/>
        <charset val="128"/>
        <scheme val="minor"/>
      </rPr>
      <t>※</t>
    </r>
    <r>
      <rPr>
        <sz val="6"/>
        <color theme="1"/>
        <rFont val="游ゴシック"/>
        <family val="3"/>
        <charset val="128"/>
        <scheme val="minor"/>
      </rPr>
      <t>１</t>
    </r>
    <rPh sb="0" eb="2">
      <t>シカク</t>
    </rPh>
    <phoneticPr fontId="1"/>
  </si>
  <si>
    <t>階数</t>
    <rPh sb="0" eb="1">
      <t>カイカズ</t>
    </rPh>
    <phoneticPr fontId="1"/>
  </si>
  <si>
    <t>診断実施日</t>
    <rPh sb="0" eb="2">
      <t>シンダン</t>
    </rPh>
    <rPh sb="2" eb="5">
      <t>ジッシビ</t>
    </rPh>
    <phoneticPr fontId="1"/>
  </si>
  <si>
    <t>年月日</t>
    <rPh sb="0" eb="3">
      <t>ネンガッピ</t>
    </rPh>
    <phoneticPr fontId="1"/>
  </si>
  <si>
    <t>依頼者</t>
    <rPh sb="0" eb="3">
      <t>イライシャ</t>
    </rPh>
    <phoneticPr fontId="1"/>
  </si>
  <si>
    <t>住所</t>
    <rPh sb="0" eb="2">
      <t>ジュウショ</t>
    </rPh>
    <phoneticPr fontId="1"/>
  </si>
  <si>
    <t>建物の築年数</t>
    <rPh sb="0" eb="2">
      <t>タテモノ</t>
    </rPh>
    <rPh sb="3" eb="6">
      <t>チクネンスウ</t>
    </rPh>
    <phoneticPr fontId="1"/>
  </si>
  <si>
    <t>調査実施日</t>
    <rPh sb="0" eb="2">
      <t>チョウサ</t>
    </rPh>
    <rPh sb="2" eb="5">
      <t>ジッシビ</t>
    </rPh>
    <phoneticPr fontId="1"/>
  </si>
  <si>
    <t>竣工：西暦</t>
    <rPh sb="0" eb="2">
      <t>シュンコウ</t>
    </rPh>
    <rPh sb="3" eb="5">
      <t>セイレキ</t>
    </rPh>
    <phoneticPr fontId="1"/>
  </si>
  <si>
    <t>屋根の改修履歴</t>
    <rPh sb="0" eb="2">
      <t>ヤネ</t>
    </rPh>
    <rPh sb="3" eb="7">
      <t>カイシュウリレキ</t>
    </rPh>
    <phoneticPr fontId="1"/>
  </si>
  <si>
    <t>実施時期</t>
    <rPh sb="0" eb="4">
      <t>ジッシジキ</t>
    </rPh>
    <phoneticPr fontId="1"/>
  </si>
  <si>
    <t>建物の構造</t>
    <rPh sb="0" eb="2">
      <t>タテモノ</t>
    </rPh>
    <rPh sb="3" eb="5">
      <t>コウゾウ</t>
    </rPh>
    <phoneticPr fontId="1"/>
  </si>
  <si>
    <t>寸</t>
    <rPh sb="0" eb="1">
      <t>スン</t>
    </rPh>
    <phoneticPr fontId="1"/>
  </si>
  <si>
    <t>㎡</t>
    <phoneticPr fontId="1"/>
  </si>
  <si>
    <t>屋根面積：</t>
    <phoneticPr fontId="1"/>
  </si>
  <si>
    <t>その他　　　　留意事項</t>
    <rPh sb="2" eb="3">
      <t>タ</t>
    </rPh>
    <rPh sb="7" eb="11">
      <t>リュウイジコウ</t>
    </rPh>
    <phoneticPr fontId="1"/>
  </si>
  <si>
    <t>診断依頼者　　　対象建物</t>
    <rPh sb="0" eb="5">
      <t>シンダンイライシャ</t>
    </rPh>
    <rPh sb="8" eb="10">
      <t>タイショウ</t>
    </rPh>
    <rPh sb="10" eb="12">
      <t>タテモノ</t>
    </rPh>
    <phoneticPr fontId="1"/>
  </si>
  <si>
    <t>基準風速</t>
    <rPh sb="0" eb="4">
      <t>キジュンフウソク</t>
    </rPh>
    <phoneticPr fontId="1"/>
  </si>
  <si>
    <t>日時</t>
    <rPh sb="0" eb="2">
      <t>ニチジ</t>
    </rPh>
    <phoneticPr fontId="1"/>
  </si>
  <si>
    <t>事前説明日</t>
    <rPh sb="0" eb="4">
      <t>ジゼンセツメイ</t>
    </rPh>
    <rPh sb="4" eb="5">
      <t>ヒ</t>
    </rPh>
    <phoneticPr fontId="1"/>
  </si>
  <si>
    <t>説明方法</t>
    <rPh sb="0" eb="4">
      <t>セツメイホウホウ</t>
    </rPh>
    <phoneticPr fontId="1"/>
  </si>
  <si>
    <t>説明者氏名</t>
    <rPh sb="0" eb="5">
      <t>セツメイシャシメイ</t>
    </rPh>
    <phoneticPr fontId="1"/>
  </si>
  <si>
    <t>説明対象者氏名</t>
    <rPh sb="0" eb="5">
      <t>セツメイタイショウシャ</t>
    </rPh>
    <rPh sb="5" eb="7">
      <t>シメイ</t>
    </rPh>
    <phoneticPr fontId="1"/>
  </si>
  <si>
    <t>駐車場の確認</t>
    <rPh sb="0" eb="3">
      <t>チュウシャジョウ</t>
    </rPh>
    <rPh sb="4" eb="6">
      <t>カクニン</t>
    </rPh>
    <phoneticPr fontId="1"/>
  </si>
  <si>
    <t>庭への立入許可</t>
    <rPh sb="0" eb="1">
      <t>ニワ</t>
    </rPh>
    <rPh sb="3" eb="4">
      <t>タ</t>
    </rPh>
    <rPh sb="4" eb="5">
      <t>イ</t>
    </rPh>
    <rPh sb="5" eb="7">
      <t>キョカ</t>
    </rPh>
    <phoneticPr fontId="1"/>
  </si>
  <si>
    <t>調査内容の説明</t>
    <rPh sb="0" eb="4">
      <t>チョウサナイヨウ</t>
    </rPh>
    <rPh sb="5" eb="7">
      <t>セツメイ</t>
    </rPh>
    <phoneticPr fontId="1"/>
  </si>
  <si>
    <t>調査予定日</t>
    <rPh sb="0" eb="5">
      <t>チョウサヨテイビ</t>
    </rPh>
    <phoneticPr fontId="1"/>
  </si>
  <si>
    <t>時～</t>
    <rPh sb="0" eb="1">
      <t>ジ</t>
    </rPh>
    <phoneticPr fontId="1"/>
  </si>
  <si>
    <t>説明と承諾</t>
    <rPh sb="0" eb="2">
      <t>セツメイ</t>
    </rPh>
    <rPh sb="3" eb="5">
      <t>ショウダク</t>
    </rPh>
    <phoneticPr fontId="1"/>
  </si>
  <si>
    <t>トラブル防止のための事前説明と許可</t>
    <rPh sb="4" eb="6">
      <t>ボウシ</t>
    </rPh>
    <rPh sb="10" eb="14">
      <t>ジゼンセツメイ</t>
    </rPh>
    <rPh sb="15" eb="17">
      <t>キョカ</t>
    </rPh>
    <phoneticPr fontId="1"/>
  </si>
  <si>
    <t>築年数:</t>
    <rPh sb="0" eb="2">
      <t>チクネン</t>
    </rPh>
    <rPh sb="2" eb="3">
      <t>スウ</t>
    </rPh>
    <phoneticPr fontId="1"/>
  </si>
  <si>
    <t>TEL：</t>
    <phoneticPr fontId="1"/>
  </si>
  <si>
    <t>診断者名：</t>
    <rPh sb="0" eb="4">
      <t>シンダンシャメイ</t>
    </rPh>
    <phoneticPr fontId="1"/>
  </si>
  <si>
    <t>調査日</t>
    <rPh sb="0" eb="3">
      <t>チョウサビ</t>
    </rPh>
    <phoneticPr fontId="1"/>
  </si>
  <si>
    <t>会社名</t>
    <rPh sb="0" eb="3">
      <t>カイシャメイ</t>
    </rPh>
    <phoneticPr fontId="1"/>
  </si>
  <si>
    <t>代表者名：</t>
    <rPh sb="0" eb="4">
      <t>ダイヒョウシャメイ</t>
    </rPh>
    <phoneticPr fontId="1"/>
  </si>
  <si>
    <t>診断者の資格</t>
    <rPh sb="0" eb="3">
      <t>シンダンシャ</t>
    </rPh>
    <rPh sb="4" eb="6">
      <t>シカク</t>
    </rPh>
    <phoneticPr fontId="1"/>
  </si>
  <si>
    <t>調査担当</t>
    <rPh sb="0" eb="4">
      <t>チョウサタントウ</t>
    </rPh>
    <phoneticPr fontId="1"/>
  </si>
  <si>
    <t>増築部築年数：</t>
    <rPh sb="0" eb="6">
      <t>ゾウチクブチクネンスウ</t>
    </rPh>
    <phoneticPr fontId="1"/>
  </si>
  <si>
    <t>診断資格者名</t>
    <rPh sb="0" eb="6">
      <t>シンダンシカクシャメイ</t>
    </rPh>
    <phoneticPr fontId="1"/>
  </si>
  <si>
    <t>氏名：</t>
    <rPh sb="0" eb="2">
      <t>シメイ</t>
    </rPh>
    <phoneticPr fontId="1"/>
  </si>
  <si>
    <t>□</t>
  </si>
  <si>
    <t>□</t>
    <phoneticPr fontId="1"/>
  </si>
  <si>
    <t>J形</t>
    <phoneticPr fontId="1"/>
  </si>
  <si>
    <t>F形</t>
    <phoneticPr fontId="1"/>
  </si>
  <si>
    <t>S形</t>
    <phoneticPr fontId="1"/>
  </si>
  <si>
    <t>PC瓦</t>
    <phoneticPr fontId="1"/>
  </si>
  <si>
    <t>その他</t>
    <phoneticPr fontId="1"/>
  </si>
  <si>
    <t>防災瓦</t>
    <phoneticPr fontId="1"/>
  </si>
  <si>
    <t>非防災瓦</t>
    <phoneticPr fontId="1"/>
  </si>
  <si>
    <t>瓦の種類</t>
    <rPh sb="0" eb="1">
      <t>カワラ</t>
    </rPh>
    <rPh sb="2" eb="4">
      <t>シュルイ</t>
    </rPh>
    <phoneticPr fontId="1"/>
  </si>
  <si>
    <t>工法</t>
    <rPh sb="0" eb="2">
      <t>コウホウ</t>
    </rPh>
    <phoneticPr fontId="1"/>
  </si>
  <si>
    <t>不明</t>
    <rPh sb="0" eb="2">
      <t>フメイ</t>
    </rPh>
    <phoneticPr fontId="1"/>
  </si>
  <si>
    <t>引掛け桟</t>
    <rPh sb="0" eb="2">
      <t>ヒッカ</t>
    </rPh>
    <rPh sb="3" eb="4">
      <t>サン</t>
    </rPh>
    <phoneticPr fontId="1"/>
  </si>
  <si>
    <t>土葺き</t>
    <rPh sb="0" eb="2">
      <t>ツチフ</t>
    </rPh>
    <phoneticPr fontId="1"/>
  </si>
  <si>
    <t>接着補強</t>
    <rPh sb="0" eb="4">
      <t>セッチャクホキョウ</t>
    </rPh>
    <phoneticPr fontId="1"/>
  </si>
  <si>
    <t>対象建物</t>
    <rPh sb="0" eb="2">
      <t>タイショウ</t>
    </rPh>
    <rPh sb="2" eb="4">
      <t>タテモノ</t>
    </rPh>
    <phoneticPr fontId="1"/>
  </si>
  <si>
    <t>桟瓦の留め付け</t>
    <rPh sb="0" eb="1">
      <t>サン</t>
    </rPh>
    <rPh sb="1" eb="2">
      <t>カワラ</t>
    </rPh>
    <rPh sb="3" eb="4">
      <t>ト</t>
    </rPh>
    <rPh sb="5" eb="6">
      <t>ツ</t>
    </rPh>
    <phoneticPr fontId="1"/>
  </si>
  <si>
    <t>無</t>
    <phoneticPr fontId="1"/>
  </si>
  <si>
    <t>有</t>
    <phoneticPr fontId="1"/>
  </si>
  <si>
    <t>平屋</t>
    <phoneticPr fontId="1"/>
  </si>
  <si>
    <t>寄棟</t>
    <phoneticPr fontId="1"/>
  </si>
  <si>
    <t>2階建</t>
    <phoneticPr fontId="1"/>
  </si>
  <si>
    <t>切妻</t>
    <phoneticPr fontId="1"/>
  </si>
  <si>
    <t>入母屋</t>
    <phoneticPr fontId="1"/>
  </si>
  <si>
    <t>3階建</t>
    <phoneticPr fontId="1"/>
  </si>
  <si>
    <t>片流れ</t>
    <phoneticPr fontId="1"/>
  </si>
  <si>
    <t>屋根勾配:</t>
    <phoneticPr fontId="1"/>
  </si>
  <si>
    <t>増築・改修有無</t>
    <rPh sb="0" eb="2">
      <t>ゾウチク</t>
    </rPh>
    <rPh sb="3" eb="5">
      <t>カイシュウ</t>
    </rPh>
    <rPh sb="5" eb="7">
      <t>ウム</t>
    </rPh>
    <phoneticPr fontId="1"/>
  </si>
  <si>
    <t>改修：</t>
    <rPh sb="0" eb="2">
      <t>カイシュウ</t>
    </rPh>
    <phoneticPr fontId="1"/>
  </si>
  <si>
    <t>)</t>
    <phoneticPr fontId="1"/>
  </si>
  <si>
    <t>(</t>
    <phoneticPr fontId="1"/>
  </si>
  <si>
    <t>千鳥緊結</t>
    <rPh sb="0" eb="2">
      <t>チドリ</t>
    </rPh>
    <rPh sb="2" eb="4">
      <t>キンケツ</t>
    </rPh>
    <phoneticPr fontId="1"/>
  </si>
  <si>
    <t>全数緊結</t>
    <rPh sb="0" eb="2">
      <t>ゼンスウ</t>
    </rPh>
    <rPh sb="2" eb="4">
      <t>キンケツ</t>
    </rPh>
    <phoneticPr fontId="1"/>
  </si>
  <si>
    <t>枚おきに留め付け</t>
    <rPh sb="0" eb="1">
      <t>マイ</t>
    </rPh>
    <rPh sb="4" eb="5">
      <t>ト</t>
    </rPh>
    <rPh sb="6" eb="7">
      <t>ツ</t>
    </rPh>
    <phoneticPr fontId="1"/>
  </si>
  <si>
    <t>無緊結</t>
    <rPh sb="0" eb="3">
      <t>ムキンケツ</t>
    </rPh>
    <phoneticPr fontId="1"/>
  </si>
  <si>
    <t>くぎ</t>
    <phoneticPr fontId="1"/>
  </si>
  <si>
    <t>ねじ</t>
    <phoneticPr fontId="1"/>
  </si>
  <si>
    <t>緊結線</t>
    <rPh sb="0" eb="2">
      <t>キンケツ</t>
    </rPh>
    <rPh sb="2" eb="3">
      <t>セン</t>
    </rPh>
    <phoneticPr fontId="1"/>
  </si>
  <si>
    <t>平部</t>
    <rPh sb="0" eb="2">
      <t>ヒラブ</t>
    </rPh>
    <phoneticPr fontId="1"/>
  </si>
  <si>
    <t>劣化等なし</t>
    <rPh sb="0" eb="3">
      <t>レッカナド</t>
    </rPh>
    <phoneticPr fontId="1"/>
  </si>
  <si>
    <t>劣化等あり</t>
    <rPh sb="0" eb="3">
      <t>レッカナド</t>
    </rPh>
    <phoneticPr fontId="1"/>
  </si>
  <si>
    <t>部位：</t>
    <rPh sb="0" eb="2">
      <t>ブイ</t>
    </rPh>
    <phoneticPr fontId="1"/>
  </si>
  <si>
    <t>状態：</t>
    <rPh sb="0" eb="2">
      <t>ジョウタイ</t>
    </rPh>
    <phoneticPr fontId="1"/>
  </si>
  <si>
    <t>割れ</t>
    <rPh sb="0" eb="1">
      <t>ワ</t>
    </rPh>
    <phoneticPr fontId="1"/>
  </si>
  <si>
    <t>接合部</t>
    <rPh sb="0" eb="3">
      <t>セツゴウブ</t>
    </rPh>
    <phoneticPr fontId="1"/>
  </si>
  <si>
    <t>浮き</t>
    <rPh sb="0" eb="1">
      <t>ウ</t>
    </rPh>
    <phoneticPr fontId="1"/>
  </si>
  <si>
    <t>瓦桟木</t>
    <rPh sb="0" eb="3">
      <t>カワラサンキ</t>
    </rPh>
    <phoneticPr fontId="1"/>
  </si>
  <si>
    <t>ズレ</t>
    <phoneticPr fontId="1"/>
  </si>
  <si>
    <t>種類：</t>
    <rPh sb="0" eb="2">
      <t>シュルイ</t>
    </rPh>
    <phoneticPr fontId="1"/>
  </si>
  <si>
    <t>飛散・脱落</t>
    <rPh sb="0" eb="2">
      <t>ヒサン</t>
    </rPh>
    <rPh sb="3" eb="5">
      <t>ダツラク</t>
    </rPh>
    <phoneticPr fontId="1"/>
  </si>
  <si>
    <t>損傷</t>
    <rPh sb="0" eb="2">
      <t>ソンショウ</t>
    </rPh>
    <phoneticPr fontId="1"/>
  </si>
  <si>
    <t>劣化・損傷等の状態</t>
    <rPh sb="0" eb="2">
      <t>レッカ</t>
    </rPh>
    <rPh sb="3" eb="5">
      <t>ソンショウ</t>
    </rPh>
    <rPh sb="5" eb="6">
      <t>ナド</t>
    </rPh>
    <rPh sb="7" eb="9">
      <t>ジョウタイ</t>
    </rPh>
    <phoneticPr fontId="1"/>
  </si>
  <si>
    <t>軒瓦の留め付け</t>
    <rPh sb="0" eb="2">
      <t>ノキカワラ</t>
    </rPh>
    <rPh sb="3" eb="4">
      <t>ト</t>
    </rPh>
    <rPh sb="5" eb="6">
      <t>ツ</t>
    </rPh>
    <phoneticPr fontId="1"/>
  </si>
  <si>
    <t>全数3点緊結</t>
    <rPh sb="0" eb="1">
      <t>ゼン</t>
    </rPh>
    <rPh sb="1" eb="2">
      <t>スウ</t>
    </rPh>
    <rPh sb="3" eb="4">
      <t>テン</t>
    </rPh>
    <rPh sb="4" eb="6">
      <t>キンケツ</t>
    </rPh>
    <phoneticPr fontId="1"/>
  </si>
  <si>
    <t>尻部：</t>
    <rPh sb="0" eb="2">
      <t>シリブ</t>
    </rPh>
    <phoneticPr fontId="1"/>
  </si>
  <si>
    <t>補強：</t>
    <rPh sb="0" eb="2">
      <t>ホキョウ</t>
    </rPh>
    <phoneticPr fontId="1"/>
  </si>
  <si>
    <t>緊結線</t>
    <rPh sb="0" eb="3">
      <t>キンケツセン</t>
    </rPh>
    <phoneticPr fontId="1"/>
  </si>
  <si>
    <t>パッキン付きねじ</t>
    <rPh sb="4" eb="5">
      <t>ツ</t>
    </rPh>
    <phoneticPr fontId="1"/>
  </si>
  <si>
    <t>７形くぎ</t>
    <rPh sb="1" eb="2">
      <t>カタ</t>
    </rPh>
    <phoneticPr fontId="1"/>
  </si>
  <si>
    <t>全数補強なし</t>
    <rPh sb="0" eb="2">
      <t>ゼンスウ</t>
    </rPh>
    <rPh sb="2" eb="4">
      <t>ホキョウ</t>
    </rPh>
    <phoneticPr fontId="1"/>
  </si>
  <si>
    <t>補強なし</t>
    <rPh sb="0" eb="2">
      <t>ホキョウ</t>
    </rPh>
    <phoneticPr fontId="1"/>
  </si>
  <si>
    <t>劣化・損傷等の状態</t>
    <phoneticPr fontId="1"/>
  </si>
  <si>
    <t>軒部</t>
    <rPh sb="0" eb="2">
      <t>ノキブ</t>
    </rPh>
    <phoneticPr fontId="1"/>
  </si>
  <si>
    <t>袖瓦の留め付け</t>
    <rPh sb="0" eb="1">
      <t>ソデ</t>
    </rPh>
    <rPh sb="1" eb="2">
      <t>カワラ</t>
    </rPh>
    <rPh sb="3" eb="4">
      <t>ト</t>
    </rPh>
    <rPh sb="5" eb="6">
      <t>ツ</t>
    </rPh>
    <phoneticPr fontId="1"/>
  </si>
  <si>
    <t>けらば部</t>
    <rPh sb="3" eb="4">
      <t>ブ</t>
    </rPh>
    <phoneticPr fontId="1"/>
  </si>
  <si>
    <t>冠瓦の固定：</t>
    <rPh sb="0" eb="2">
      <t>カンムリカワラ</t>
    </rPh>
    <rPh sb="3" eb="5">
      <t>コテイ</t>
    </rPh>
    <phoneticPr fontId="1"/>
  </si>
  <si>
    <t>冠瓦伏せ棟</t>
    <rPh sb="0" eb="2">
      <t>カンムリカワラ</t>
    </rPh>
    <rPh sb="2" eb="3">
      <t>フ</t>
    </rPh>
    <rPh sb="4" eb="5">
      <t>ムネ</t>
    </rPh>
    <phoneticPr fontId="1"/>
  </si>
  <si>
    <t>全数留め付け</t>
    <rPh sb="0" eb="3">
      <t>ゼンスウト</t>
    </rPh>
    <rPh sb="4" eb="5">
      <t>ツ</t>
    </rPh>
    <phoneticPr fontId="1"/>
  </si>
  <si>
    <t>なし</t>
    <phoneticPr fontId="1"/>
  </si>
  <si>
    <t>のし瓦積み棟</t>
    <rPh sb="2" eb="3">
      <t>カワラ</t>
    </rPh>
    <rPh sb="3" eb="4">
      <t>ツ</t>
    </rPh>
    <rPh sb="5" eb="6">
      <t>ムネ</t>
    </rPh>
    <phoneticPr fontId="1"/>
  </si>
  <si>
    <t>段</t>
    <rPh sb="0" eb="1">
      <t>ダン</t>
    </rPh>
    <phoneticPr fontId="1"/>
  </si>
  <si>
    <t>隅棟</t>
    <rPh sb="0" eb="2">
      <t>スミムネ</t>
    </rPh>
    <phoneticPr fontId="1"/>
  </si>
  <si>
    <t>大棟</t>
    <rPh sb="0" eb="2">
      <t>オオムネ</t>
    </rPh>
    <phoneticPr fontId="1"/>
  </si>
  <si>
    <t>降り棟</t>
    <rPh sb="0" eb="1">
      <t>クダ</t>
    </rPh>
    <rPh sb="2" eb="3">
      <t>ムネ</t>
    </rPh>
    <phoneticPr fontId="1"/>
  </si>
  <si>
    <t>ねじ等</t>
    <rPh sb="2" eb="3">
      <t>ナド</t>
    </rPh>
    <phoneticPr fontId="1"/>
  </si>
  <si>
    <t>トンボ</t>
    <phoneticPr fontId="1"/>
  </si>
  <si>
    <t>(棟芯材あり)</t>
    <rPh sb="1" eb="4">
      <t>ムネシンザイ</t>
    </rPh>
    <phoneticPr fontId="1"/>
  </si>
  <si>
    <t>(棟芯材なし)</t>
    <rPh sb="1" eb="4">
      <t>ムネシンザイ</t>
    </rPh>
    <phoneticPr fontId="1"/>
  </si>
  <si>
    <t>大回し等</t>
    <rPh sb="0" eb="2">
      <t>オオマワ</t>
    </rPh>
    <rPh sb="3" eb="4">
      <t>ナド</t>
    </rPh>
    <phoneticPr fontId="1"/>
  </si>
  <si>
    <t>棟の種類・状態</t>
    <rPh sb="0" eb="1">
      <t>ムネ</t>
    </rPh>
    <rPh sb="2" eb="4">
      <t>シュルイ</t>
    </rPh>
    <rPh sb="5" eb="7">
      <t>ジョウタイ</t>
    </rPh>
    <phoneticPr fontId="1"/>
  </si>
  <si>
    <t>のし瓦の固定：</t>
    <rPh sb="2" eb="3">
      <t>カワラ</t>
    </rPh>
    <rPh sb="4" eb="6">
      <t>コテイ</t>
    </rPh>
    <phoneticPr fontId="1"/>
  </si>
  <si>
    <t>緊結線(相互緊結)</t>
    <rPh sb="0" eb="3">
      <t>キンケツセン</t>
    </rPh>
    <rPh sb="4" eb="6">
      <t>ソウゴ</t>
    </rPh>
    <rPh sb="6" eb="8">
      <t>キンケツ</t>
    </rPh>
    <phoneticPr fontId="1"/>
  </si>
  <si>
    <t>浮き・ズレ</t>
    <rPh sb="0" eb="1">
      <t>ウ</t>
    </rPh>
    <phoneticPr fontId="1"/>
  </si>
  <si>
    <t>脱落</t>
    <rPh sb="0" eb="2">
      <t>ダツラク</t>
    </rPh>
    <phoneticPr fontId="1"/>
  </si>
  <si>
    <t>緊結材の切れ・浮き</t>
    <rPh sb="0" eb="3">
      <t>キンケツザイ</t>
    </rPh>
    <rPh sb="4" eb="5">
      <t>キ</t>
    </rPh>
    <rPh sb="7" eb="8">
      <t>ウ</t>
    </rPh>
    <phoneticPr fontId="1"/>
  </si>
  <si>
    <t>しっくいの劣化・剥落破損</t>
    <rPh sb="5" eb="7">
      <t>レッカ</t>
    </rPh>
    <rPh sb="8" eb="12">
      <t>ハクラクハソン</t>
    </rPh>
    <phoneticPr fontId="1"/>
  </si>
  <si>
    <t>瓦の浮き・ズレ・脱落</t>
    <rPh sb="0" eb="1">
      <t>カワラ</t>
    </rPh>
    <rPh sb="2" eb="3">
      <t>ウ</t>
    </rPh>
    <rPh sb="8" eb="10">
      <t>ダツラク</t>
    </rPh>
    <phoneticPr fontId="1"/>
  </si>
  <si>
    <t>板金の孔開き</t>
    <rPh sb="0" eb="2">
      <t>バンキン</t>
    </rPh>
    <rPh sb="3" eb="4">
      <t>アナ</t>
    </rPh>
    <rPh sb="4" eb="5">
      <t>ア</t>
    </rPh>
    <phoneticPr fontId="1"/>
  </si>
  <si>
    <t>谷の状態</t>
    <rPh sb="0" eb="1">
      <t>タニ</t>
    </rPh>
    <rPh sb="2" eb="4">
      <t>ジョウタイ</t>
    </rPh>
    <phoneticPr fontId="1"/>
  </si>
  <si>
    <t>谷部</t>
    <rPh sb="0" eb="2">
      <t>タニブ</t>
    </rPh>
    <phoneticPr fontId="1"/>
  </si>
  <si>
    <t>壁と屋根の取り合い部</t>
    <rPh sb="0" eb="1">
      <t>カベ</t>
    </rPh>
    <rPh sb="2" eb="4">
      <t>ヤネ</t>
    </rPh>
    <rPh sb="5" eb="6">
      <t>ト</t>
    </rPh>
    <rPh sb="7" eb="8">
      <t>ア</t>
    </rPh>
    <rPh sb="9" eb="10">
      <t>ブ</t>
    </rPh>
    <phoneticPr fontId="1"/>
  </si>
  <si>
    <t>取り合いの状態</t>
    <rPh sb="0" eb="1">
      <t>ト</t>
    </rPh>
    <phoneticPr fontId="1"/>
  </si>
  <si>
    <t>改修が必要な部位</t>
    <rPh sb="0" eb="2">
      <t>カイシュウ</t>
    </rPh>
    <rPh sb="3" eb="5">
      <t>ヒツヨウ</t>
    </rPh>
    <rPh sb="6" eb="8">
      <t>ブイ</t>
    </rPh>
    <phoneticPr fontId="1"/>
  </si>
  <si>
    <t>壁取り合い</t>
    <rPh sb="0" eb="2">
      <t>カベト</t>
    </rPh>
    <rPh sb="3" eb="4">
      <t>ア</t>
    </rPh>
    <phoneticPr fontId="1"/>
  </si>
  <si>
    <t>地震又は強風により脱落・飛散するおそれが低い。(上記「改修が必要な部位」がない。)</t>
    <phoneticPr fontId="1"/>
  </si>
  <si>
    <t>耐震性・耐風性を確保するためには改修の実施が望ましい。(上記「改修が必要な部位」が1つ以上ある)</t>
    <rPh sb="0" eb="3">
      <t>タイシンセイ</t>
    </rPh>
    <rPh sb="4" eb="7">
      <t>タイフウセイ</t>
    </rPh>
    <rPh sb="8" eb="10">
      <t>カクホ</t>
    </rPh>
    <rPh sb="16" eb="18">
      <t>カイシュウ</t>
    </rPh>
    <rPh sb="19" eb="21">
      <t>ジッシ</t>
    </rPh>
    <rPh sb="22" eb="23">
      <t>ノゾ</t>
    </rPh>
    <rPh sb="28" eb="30">
      <t>ジョウキ</t>
    </rPh>
    <rPh sb="31" eb="33">
      <t>カイシュウ</t>
    </rPh>
    <rPh sb="34" eb="36">
      <t>ヒツヨウ</t>
    </rPh>
    <rPh sb="37" eb="39">
      <t>ブイ</t>
    </rPh>
    <rPh sb="43" eb="45">
      <t>イジョウ</t>
    </rPh>
    <phoneticPr fontId="1"/>
  </si>
  <si>
    <t>診断結果</t>
    <rPh sb="0" eb="4">
      <t>シンダンケッカ</t>
    </rPh>
    <phoneticPr fontId="1"/>
  </si>
  <si>
    <t>　　※下線は昭和46年建告第109号の規定に対応する仕様を示す。</t>
    <rPh sb="3" eb="5">
      <t>カセン</t>
    </rPh>
    <rPh sb="6" eb="8">
      <t>ショウワ</t>
    </rPh>
    <rPh sb="10" eb="11">
      <t>ネン</t>
    </rPh>
    <rPh sb="11" eb="12">
      <t>タツル</t>
    </rPh>
    <rPh sb="12" eb="13">
      <t>コク</t>
    </rPh>
    <rPh sb="13" eb="14">
      <t>ダイ</t>
    </rPh>
    <rPh sb="17" eb="18">
      <t>ゴウ</t>
    </rPh>
    <rPh sb="19" eb="21">
      <t>キテイ</t>
    </rPh>
    <rPh sb="22" eb="24">
      <t>タイオウ</t>
    </rPh>
    <rPh sb="26" eb="28">
      <t>シヨウ</t>
    </rPh>
    <rPh sb="29" eb="30">
      <t>シメ</t>
    </rPh>
    <phoneticPr fontId="1"/>
  </si>
  <si>
    <t>　　※著しく損傷・劣化等している場合は、その状況や位置がわかるように写真を撮影し、屋根伏図又は航空写真にその位置と写真番号を示す。</t>
    <rPh sb="3" eb="4">
      <t>イチジル</t>
    </rPh>
    <rPh sb="6" eb="8">
      <t>ソンショウ</t>
    </rPh>
    <rPh sb="9" eb="11">
      <t>レッカ</t>
    </rPh>
    <rPh sb="11" eb="12">
      <t>ナド</t>
    </rPh>
    <rPh sb="16" eb="18">
      <t>バアイ</t>
    </rPh>
    <rPh sb="22" eb="24">
      <t>ジョウキョウ</t>
    </rPh>
    <rPh sb="25" eb="27">
      <t>イチ</t>
    </rPh>
    <rPh sb="34" eb="36">
      <t>シャシン</t>
    </rPh>
    <rPh sb="37" eb="39">
      <t>サツエイ</t>
    </rPh>
    <rPh sb="41" eb="43">
      <t>ヤネ</t>
    </rPh>
    <rPh sb="43" eb="45">
      <t>フセズ</t>
    </rPh>
    <rPh sb="45" eb="46">
      <t>マタ</t>
    </rPh>
    <rPh sb="47" eb="49">
      <t>コウクウ</t>
    </rPh>
    <rPh sb="49" eb="51">
      <t>シャシン</t>
    </rPh>
    <rPh sb="54" eb="56">
      <t>イチ</t>
    </rPh>
    <rPh sb="57" eb="61">
      <t>シャシンバンゴウ</t>
    </rPh>
    <rPh sb="62" eb="63">
      <t>シメ</t>
    </rPh>
    <phoneticPr fontId="1"/>
  </si>
  <si>
    <t>所見・要望事項</t>
    <rPh sb="0" eb="2">
      <t>ショケン</t>
    </rPh>
    <rPh sb="3" eb="7">
      <t>ヨウボウジコウ</t>
    </rPh>
    <phoneticPr fontId="1"/>
  </si>
  <si>
    <t>屋根伏図</t>
    <rPh sb="0" eb="4">
      <t>ヤネフセズ</t>
    </rPh>
    <phoneticPr fontId="1"/>
  </si>
  <si>
    <t>空撮写真</t>
    <rPh sb="0" eb="2">
      <t>クウサツ</t>
    </rPh>
    <rPh sb="2" eb="4">
      <t>シャシン</t>
    </rPh>
    <phoneticPr fontId="1"/>
  </si>
  <si>
    <t>1階</t>
    <rPh sb="1" eb="2">
      <t>カイ</t>
    </rPh>
    <phoneticPr fontId="1"/>
  </si>
  <si>
    <t>2階</t>
    <rPh sb="1" eb="2">
      <t>カイ</t>
    </rPh>
    <phoneticPr fontId="1"/>
  </si>
  <si>
    <t>3階</t>
    <rPh sb="1" eb="2">
      <t>カイ</t>
    </rPh>
    <phoneticPr fontId="1"/>
  </si>
  <si>
    <t>棟</t>
    <rPh sb="0" eb="1">
      <t>ムネ</t>
    </rPh>
    <phoneticPr fontId="1"/>
  </si>
  <si>
    <t>改修案</t>
    <rPh sb="0" eb="3">
      <t>カイシュウアン</t>
    </rPh>
    <phoneticPr fontId="1"/>
  </si>
  <si>
    <t>　　※損傷・劣化部位等の写真は必要数別紙で添付し、屋根伏図または空撮写真に位置と写真番号を示す。</t>
    <rPh sb="3" eb="5">
      <t>ソンショウ</t>
    </rPh>
    <rPh sb="6" eb="10">
      <t>レッカブイ</t>
    </rPh>
    <rPh sb="10" eb="11">
      <t>ナド</t>
    </rPh>
    <rPh sb="12" eb="14">
      <t>シャシン</t>
    </rPh>
    <rPh sb="15" eb="18">
      <t>ヒツヨウスウ</t>
    </rPh>
    <rPh sb="18" eb="20">
      <t>ベッシ</t>
    </rPh>
    <rPh sb="21" eb="23">
      <t>テンプ</t>
    </rPh>
    <rPh sb="25" eb="29">
      <t>ヤネフセズ</t>
    </rPh>
    <rPh sb="32" eb="36">
      <t>クウサツシャシン</t>
    </rPh>
    <rPh sb="37" eb="39">
      <t>イチ</t>
    </rPh>
    <rPh sb="40" eb="44">
      <t>シャシンバンゴウ</t>
    </rPh>
    <rPh sb="45" eb="46">
      <t>シメ</t>
    </rPh>
    <phoneticPr fontId="1"/>
  </si>
  <si>
    <t>日付</t>
    <rPh sb="0" eb="2">
      <t>ヒヅケ</t>
    </rPh>
    <phoneticPr fontId="1"/>
  </si>
  <si>
    <t>事前調査者</t>
    <rPh sb="0" eb="2">
      <t>ジゼン</t>
    </rPh>
    <rPh sb="2" eb="4">
      <t>チョウサ</t>
    </rPh>
    <rPh sb="4" eb="5">
      <t>シャ</t>
    </rPh>
    <phoneticPr fontId="1"/>
  </si>
  <si>
    <t>当日の診断者を連絡</t>
    <rPh sb="0" eb="2">
      <t>トウジツ</t>
    </rPh>
    <rPh sb="3" eb="6">
      <t>シンダンシャ</t>
    </rPh>
    <rPh sb="7" eb="9">
      <t>レンラク</t>
    </rPh>
    <phoneticPr fontId="1"/>
  </si>
  <si>
    <t>不明</t>
    <phoneticPr fontId="1"/>
  </si>
  <si>
    <t>☑</t>
    <phoneticPr fontId="1"/>
  </si>
  <si>
    <t>カテゴリー１</t>
    <phoneticPr fontId="1"/>
  </si>
  <si>
    <t>カテゴリー２</t>
    <phoneticPr fontId="1"/>
  </si>
  <si>
    <t>カテゴリー３</t>
    <phoneticPr fontId="1"/>
  </si>
  <si>
    <t>高所カメラを使用する場合がある事</t>
    <phoneticPr fontId="1"/>
  </si>
  <si>
    <t>許可</t>
    <phoneticPr fontId="1"/>
  </si>
  <si>
    <t>連絡済み</t>
    <phoneticPr fontId="1"/>
  </si>
  <si>
    <t>承諾を得た</t>
    <phoneticPr fontId="1"/>
  </si>
  <si>
    <t>平部の瓦の一部を剥がす可能性があること</t>
    <phoneticPr fontId="1"/>
  </si>
  <si>
    <t>瓦を剥がした場合は、下地の状況を確認し元に戻すこと</t>
    <phoneticPr fontId="1"/>
  </si>
  <si>
    <t>固定された瓦、復旧に工事が伴う瓦は剥がさないこと</t>
    <phoneticPr fontId="1"/>
  </si>
  <si>
    <t>接着剤が施された瓦の場合、カットして留め付けを確認後、瓦を元に戻し接着し直すこと</t>
    <phoneticPr fontId="1"/>
  </si>
  <si>
    <t>様</t>
    <phoneticPr fontId="1"/>
  </si>
  <si>
    <t>訪問</t>
    <phoneticPr fontId="1"/>
  </si>
  <si>
    <t>電話</t>
    <phoneticPr fontId="1"/>
  </si>
  <si>
    <t>その他(</t>
    <rPh sb="2" eb="3">
      <t>タ</t>
    </rPh>
    <phoneticPr fontId="1"/>
  </si>
  <si>
    <t>複合</t>
    <phoneticPr fontId="1"/>
  </si>
  <si>
    <t>S造</t>
    <phoneticPr fontId="1"/>
  </si>
  <si>
    <t>RC造</t>
    <phoneticPr fontId="1"/>
  </si>
  <si>
    <t>木造</t>
    <phoneticPr fontId="1"/>
  </si>
  <si>
    <t>屋根勾配：</t>
    <phoneticPr fontId="1"/>
  </si>
  <si>
    <t>ｍ／s</t>
    <phoneticPr fontId="1"/>
  </si>
  <si>
    <t>かわらぶき技能士（1級・2級）</t>
    <phoneticPr fontId="1"/>
  </si>
  <si>
    <t>カテゴリー４</t>
  </si>
  <si>
    <t>矩勾配</t>
    <rPh sb="0" eb="1">
      <t>カネ</t>
    </rPh>
    <rPh sb="1" eb="3">
      <t>コウバイ</t>
    </rPh>
    <phoneticPr fontId="1"/>
  </si>
  <si>
    <t>※【2021年改訂版】『瓦屋根標準設計・施工ガイドライン』P131～参照</t>
    <rPh sb="6" eb="7">
      <t>ネン</t>
    </rPh>
    <rPh sb="7" eb="10">
      <t>カイテイバン</t>
    </rPh>
    <rPh sb="12" eb="15">
      <t>カワラヤネ</t>
    </rPh>
    <rPh sb="15" eb="19">
      <t>ヒョウジュンセッケイ</t>
    </rPh>
    <rPh sb="20" eb="22">
      <t>セコウ</t>
    </rPh>
    <rPh sb="34" eb="36">
      <t>サンショウ</t>
    </rPh>
    <phoneticPr fontId="1"/>
  </si>
  <si>
    <t>二次診断　屋根上調査票</t>
    <phoneticPr fontId="1"/>
  </si>
  <si>
    <t>※1：いずれかの資格者であること。</t>
    <rPh sb="8" eb="11">
      <t>シカクシャ</t>
    </rPh>
    <phoneticPr fontId="1"/>
  </si>
  <si>
    <t>☑</t>
  </si>
  <si>
    <t>二次診断　屋根上調査票　　　　　</t>
    <rPh sb="0" eb="1">
      <t>2</t>
    </rPh>
    <rPh sb="5" eb="7">
      <t>ヤネ</t>
    </rPh>
    <rPh sb="7" eb="8">
      <t>ウエ</t>
    </rPh>
    <phoneticPr fontId="1"/>
  </si>
  <si>
    <t>二次診断　事前調査票　　　　　</t>
    <rPh sb="0" eb="1">
      <t>2</t>
    </rPh>
    <rPh sb="5" eb="7">
      <t>ジゼン</t>
    </rPh>
    <phoneticPr fontId="1"/>
  </si>
  <si>
    <t>参考様式
【一宮市】</t>
    <rPh sb="0" eb="2">
      <t>サンコウ</t>
    </rPh>
    <rPh sb="2" eb="4">
      <t>ヨウシキ</t>
    </rPh>
    <rPh sb="6" eb="9">
      <t>イチノミヤシ</t>
    </rPh>
    <phoneticPr fontId="1"/>
  </si>
  <si>
    <t>事前把握
事項</t>
    <rPh sb="0" eb="2">
      <t>ジゼン</t>
    </rPh>
    <rPh sb="2" eb="4">
      <t>ハアク</t>
    </rPh>
    <rPh sb="5" eb="7">
      <t>ジコウ</t>
    </rPh>
    <phoneticPr fontId="1"/>
  </si>
  <si>
    <t>住宅、住宅敷地内立入許可</t>
    <rPh sb="0" eb="2">
      <t>ジュウタク</t>
    </rPh>
    <rPh sb="3" eb="5">
      <t>ジュウタク</t>
    </rPh>
    <rPh sb="5" eb="8">
      <t>シキチナイ</t>
    </rPh>
    <rPh sb="8" eb="10">
      <t>タチイリ</t>
    </rPh>
    <rPh sb="10" eb="12">
      <t>キョカ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</si>
</sst>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0" tint="-0.14999847407452621"/>
      <name val="游ゴシック"/>
      <family val="2"/>
      <charset val="128"/>
      <scheme val="minor"/>
    </font>
    <font>
      <sz val="11"/>
      <color theme="0" tint="-0.1499984740745262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0" tint="-0.14999847407452621"/>
      <name val="游ゴシック"/>
      <family val="2"/>
      <charset val="128"/>
      <scheme val="minor"/>
    </font>
    <font>
      <sz val="10"/>
      <color theme="0" tint="-0.1499984740745262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0.5"/>
      <color theme="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8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8" fillId="0" borderId="3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19" fillId="0" borderId="1" xfId="0" applyFont="1" applyBorder="1" applyAlignment="1">
      <alignment vertical="center"/>
    </xf>
    <xf numFmtId="0" fontId="0" fillId="0" borderId="13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right" vertical="center"/>
    </xf>
    <xf numFmtId="0" fontId="0" fillId="0" borderId="12" xfId="0" applyFill="1" applyBorder="1" applyAlignment="1">
      <alignment horizontal="right" vertical="center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8" fillId="0" borderId="10" xfId="0" applyFont="1" applyBorder="1" applyAlignment="1">
      <alignment horizontal="right" vertical="center"/>
    </xf>
    <xf numFmtId="0" fontId="0" fillId="0" borderId="10" xfId="0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20" fillId="0" borderId="3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8" xfId="0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6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E9"/>
      <color rgb="FFFFFF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8"/>
  <sheetViews>
    <sheetView view="pageBreakPreview" topLeftCell="A34" zoomScale="85" zoomScaleNormal="100" zoomScaleSheetLayoutView="85" workbookViewId="0">
      <selection activeCell="R24" sqref="R24:AF24"/>
    </sheetView>
  </sheetViews>
  <sheetFormatPr defaultColWidth="3.59765625" defaultRowHeight="21.9" customHeight="1" x14ac:dyDescent="0.45"/>
  <cols>
    <col min="1" max="1" width="0.5" customWidth="1"/>
    <col min="34" max="34" width="2.69921875" customWidth="1"/>
    <col min="35" max="35" width="7.19921875" customWidth="1"/>
  </cols>
  <sheetData>
    <row r="1" spans="1:41" ht="21.9" customHeight="1" x14ac:dyDescent="0.45">
      <c r="B1" s="155" t="s">
        <v>210</v>
      </c>
      <c r="C1" s="156"/>
      <c r="D1" s="156"/>
      <c r="E1" s="156"/>
      <c r="F1" s="156"/>
      <c r="G1" s="156" t="s">
        <v>209</v>
      </c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</row>
    <row r="2" spans="1:41" ht="21.9" customHeight="1" x14ac:dyDescent="0.45"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</row>
    <row r="3" spans="1:41" ht="21.9" customHeight="1" x14ac:dyDescent="0.45">
      <c r="B3" s="75"/>
      <c r="C3" s="73"/>
      <c r="D3" s="73"/>
      <c r="E3" s="76"/>
      <c r="F3" s="76"/>
      <c r="G3" s="76"/>
      <c r="H3" s="76"/>
      <c r="I3" s="76"/>
      <c r="J3" s="76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3"/>
      <c r="X3" s="73"/>
      <c r="Y3" s="73"/>
      <c r="Z3" s="73"/>
      <c r="AA3" s="73"/>
      <c r="AB3" s="77"/>
      <c r="AC3" s="77"/>
      <c r="AD3" s="78"/>
      <c r="AE3" s="78"/>
      <c r="AF3" s="78"/>
      <c r="AG3" s="78"/>
    </row>
    <row r="4" spans="1:41" ht="21.9" customHeight="1" x14ac:dyDescent="0.45">
      <c r="B4" s="73"/>
      <c r="C4" s="73"/>
      <c r="D4" s="73"/>
      <c r="E4" s="76"/>
      <c r="F4" s="76"/>
      <c r="G4" s="76"/>
      <c r="H4" s="76"/>
      <c r="I4" s="76"/>
      <c r="J4" s="76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3"/>
      <c r="X4" s="73"/>
      <c r="Y4" s="73"/>
      <c r="Z4" s="73"/>
      <c r="AA4" s="73"/>
      <c r="AB4" s="77"/>
      <c r="AC4" s="77"/>
      <c r="AD4" s="78"/>
      <c r="AE4" s="78"/>
      <c r="AF4" s="78"/>
      <c r="AG4" s="78"/>
    </row>
    <row r="5" spans="1:41" ht="21.9" customHeight="1" x14ac:dyDescent="0.45">
      <c r="A5" s="4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4"/>
      <c r="AE5" s="74"/>
      <c r="AF5" s="74"/>
      <c r="AG5" s="74"/>
    </row>
    <row r="6" spans="1:41" ht="5.0999999999999996" customHeight="1" x14ac:dyDescent="0.45">
      <c r="B6" s="14"/>
      <c r="C6" s="14"/>
      <c r="D6" s="14"/>
      <c r="E6" s="69"/>
      <c r="F6" s="12"/>
      <c r="G6" s="12"/>
      <c r="H6" s="12"/>
      <c r="I6" s="12"/>
      <c r="J6" s="12"/>
      <c r="K6" s="25"/>
      <c r="L6" s="15"/>
      <c r="M6" s="15"/>
      <c r="N6" s="15"/>
      <c r="O6" s="15"/>
      <c r="P6" s="15"/>
      <c r="Q6" s="15"/>
      <c r="R6" s="15"/>
      <c r="S6" s="15"/>
      <c r="T6" s="15"/>
      <c r="U6" s="14"/>
      <c r="V6" s="14"/>
      <c r="W6" s="14"/>
      <c r="X6" s="16"/>
      <c r="Y6" s="16"/>
      <c r="Z6" s="16"/>
      <c r="AA6" s="16"/>
      <c r="AB6" s="16"/>
      <c r="AC6" s="71"/>
      <c r="AD6" s="71"/>
      <c r="AE6" s="72"/>
      <c r="AF6" s="72"/>
      <c r="AG6" s="72"/>
      <c r="AH6" s="4"/>
    </row>
    <row r="7" spans="1:41" ht="21.9" customHeight="1" x14ac:dyDescent="0.45">
      <c r="B7" s="154" t="s">
        <v>13</v>
      </c>
      <c r="C7" s="154"/>
      <c r="D7" s="154"/>
      <c r="E7" s="154" t="s">
        <v>14</v>
      </c>
      <c r="F7" s="154"/>
      <c r="G7" s="154"/>
      <c r="H7" s="154"/>
      <c r="I7" s="154" t="s">
        <v>15</v>
      </c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</row>
    <row r="8" spans="1:41" ht="21.9" customHeight="1" x14ac:dyDescent="0.45">
      <c r="B8" s="154" t="s">
        <v>175</v>
      </c>
      <c r="C8" s="154"/>
      <c r="D8" s="154"/>
      <c r="E8" s="154" t="s">
        <v>29</v>
      </c>
      <c r="F8" s="154"/>
      <c r="G8" s="154"/>
      <c r="H8" s="154"/>
      <c r="I8" s="154" t="s">
        <v>33</v>
      </c>
      <c r="J8" s="154"/>
      <c r="K8" s="140"/>
      <c r="L8" s="134"/>
      <c r="M8" s="117"/>
      <c r="N8" s="3" t="s">
        <v>3</v>
      </c>
      <c r="O8" s="134"/>
      <c r="P8" s="117"/>
      <c r="Q8" s="3" t="s">
        <v>4</v>
      </c>
      <c r="R8" s="134"/>
      <c r="S8" s="117"/>
      <c r="T8" s="3" t="s">
        <v>5</v>
      </c>
      <c r="U8" s="158"/>
      <c r="V8" s="159"/>
      <c r="W8" s="160"/>
      <c r="X8" s="158"/>
      <c r="Y8" s="160"/>
      <c r="Z8" s="54"/>
      <c r="AA8" s="158"/>
      <c r="AB8" s="160"/>
      <c r="AC8" s="54"/>
      <c r="AD8" s="158"/>
      <c r="AE8" s="160"/>
      <c r="AF8" s="54"/>
      <c r="AG8" s="53"/>
      <c r="AI8" s="48" t="s">
        <v>180</v>
      </c>
      <c r="AJ8" s="163" t="s">
        <v>181</v>
      </c>
      <c r="AK8" s="163"/>
      <c r="AL8" s="163" t="s">
        <v>182</v>
      </c>
      <c r="AM8" s="163"/>
      <c r="AN8" s="163" t="s">
        <v>202</v>
      </c>
      <c r="AO8" s="163"/>
    </row>
    <row r="9" spans="1:41" ht="21.9" customHeight="1" x14ac:dyDescent="0.45">
      <c r="B9" s="154" t="s">
        <v>176</v>
      </c>
      <c r="C9" s="154"/>
      <c r="D9" s="154"/>
      <c r="E9" s="140" t="s">
        <v>16</v>
      </c>
      <c r="F9" s="135"/>
      <c r="G9" s="135"/>
      <c r="H9" s="136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6"/>
      <c r="X9" s="107" t="s">
        <v>58</v>
      </c>
      <c r="Y9" s="107"/>
      <c r="Z9" s="107"/>
      <c r="AA9" s="107"/>
      <c r="AB9" s="107"/>
      <c r="AC9" s="107"/>
      <c r="AD9" s="107"/>
      <c r="AE9" s="107"/>
      <c r="AF9" s="107"/>
      <c r="AG9" s="108"/>
      <c r="AI9" s="22">
        <v>2021</v>
      </c>
      <c r="AJ9" s="13">
        <v>1</v>
      </c>
      <c r="AK9" s="13">
        <v>1</v>
      </c>
      <c r="AL9" s="46" t="s">
        <v>179</v>
      </c>
      <c r="AM9" s="68">
        <v>30</v>
      </c>
      <c r="AN9" s="49">
        <v>2</v>
      </c>
    </row>
    <row r="10" spans="1:41" ht="21.9" customHeight="1" x14ac:dyDescent="0.45">
      <c r="B10" s="154"/>
      <c r="C10" s="154"/>
      <c r="D10" s="154"/>
      <c r="E10" s="140" t="s">
        <v>17</v>
      </c>
      <c r="F10" s="135"/>
      <c r="G10" s="135"/>
      <c r="H10" s="136"/>
      <c r="I10" s="3" t="s">
        <v>11</v>
      </c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6"/>
      <c r="AI10" s="22">
        <v>2022</v>
      </c>
      <c r="AJ10" s="13">
        <v>2</v>
      </c>
      <c r="AK10" s="13">
        <v>2</v>
      </c>
      <c r="AL10" s="13" t="s">
        <v>68</v>
      </c>
      <c r="AM10" s="68">
        <v>32</v>
      </c>
      <c r="AN10" s="49">
        <v>2.5</v>
      </c>
    </row>
    <row r="11" spans="1:41" ht="21.9" customHeight="1" x14ac:dyDescent="0.45">
      <c r="B11" s="154"/>
      <c r="C11" s="154"/>
      <c r="D11" s="154"/>
      <c r="E11" s="140" t="s">
        <v>26</v>
      </c>
      <c r="F11" s="135"/>
      <c r="G11" s="135"/>
      <c r="H11" s="136"/>
      <c r="I11" s="56" t="s">
        <v>67</v>
      </c>
      <c r="J11" s="135" t="s">
        <v>9</v>
      </c>
      <c r="K11" s="135"/>
      <c r="L11" s="135"/>
      <c r="M11" s="135"/>
      <c r="N11" s="55" t="s">
        <v>67</v>
      </c>
      <c r="O11" s="135" t="s">
        <v>8</v>
      </c>
      <c r="P11" s="135"/>
      <c r="Q11" s="135"/>
      <c r="R11" s="135"/>
      <c r="S11" s="55" t="s">
        <v>67</v>
      </c>
      <c r="T11" s="116" t="s">
        <v>7</v>
      </c>
      <c r="U11" s="116"/>
      <c r="V11" s="116"/>
      <c r="W11" s="116"/>
      <c r="X11" s="116"/>
      <c r="Y11" s="116"/>
      <c r="Z11" s="116"/>
      <c r="AA11" s="70"/>
      <c r="AB11" s="135"/>
      <c r="AC11" s="135"/>
      <c r="AD11" s="135"/>
      <c r="AE11" s="135"/>
      <c r="AF11" s="135"/>
      <c r="AG11" s="24"/>
      <c r="AI11" s="22">
        <v>2023</v>
      </c>
      <c r="AJ11" s="13">
        <v>3</v>
      </c>
      <c r="AK11" s="13">
        <v>3</v>
      </c>
      <c r="AL11" s="13"/>
      <c r="AM11" s="68">
        <v>34</v>
      </c>
      <c r="AN11" s="49">
        <v>3</v>
      </c>
    </row>
    <row r="12" spans="1:41" ht="21.9" customHeight="1" x14ac:dyDescent="0.45">
      <c r="B12" s="154"/>
      <c r="C12" s="154"/>
      <c r="D12" s="154"/>
      <c r="E12" s="140" t="s">
        <v>18</v>
      </c>
      <c r="F12" s="135"/>
      <c r="G12" s="135"/>
      <c r="H12" s="136"/>
      <c r="I12" s="140" t="s">
        <v>19</v>
      </c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6"/>
      <c r="V12" s="140" t="s">
        <v>20</v>
      </c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6"/>
      <c r="AI12" s="22">
        <v>2024</v>
      </c>
      <c r="AJ12" s="13">
        <v>4</v>
      </c>
      <c r="AK12" s="13">
        <v>4</v>
      </c>
      <c r="AL12" s="13"/>
      <c r="AM12" s="68">
        <v>36</v>
      </c>
      <c r="AN12" s="49">
        <v>3.5</v>
      </c>
    </row>
    <row r="13" spans="1:41" ht="21.9" customHeight="1" x14ac:dyDescent="0.45">
      <c r="B13" s="122" t="s">
        <v>42</v>
      </c>
      <c r="C13" s="123"/>
      <c r="D13" s="124"/>
      <c r="E13" s="154" t="s">
        <v>30</v>
      </c>
      <c r="F13" s="154"/>
      <c r="G13" s="154"/>
      <c r="H13" s="154"/>
      <c r="I13" s="140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2" t="s">
        <v>2</v>
      </c>
      <c r="AI13" s="22">
        <v>2025</v>
      </c>
      <c r="AJ13" s="13">
        <v>5</v>
      </c>
      <c r="AK13" s="13">
        <v>5</v>
      </c>
      <c r="AL13" s="13"/>
      <c r="AM13" s="68">
        <v>38</v>
      </c>
      <c r="AN13" s="49">
        <v>4</v>
      </c>
      <c r="AO13" s="4"/>
    </row>
    <row r="14" spans="1:41" ht="21.9" customHeight="1" x14ac:dyDescent="0.45">
      <c r="B14" s="125"/>
      <c r="C14" s="126"/>
      <c r="D14" s="127"/>
      <c r="E14" s="154" t="s">
        <v>31</v>
      </c>
      <c r="F14" s="154"/>
      <c r="G14" s="154"/>
      <c r="H14" s="154"/>
      <c r="I14" s="17" t="s">
        <v>11</v>
      </c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6"/>
      <c r="AI14" s="22">
        <v>2026</v>
      </c>
      <c r="AJ14" s="13">
        <v>6</v>
      </c>
      <c r="AK14" s="13">
        <v>6</v>
      </c>
      <c r="AL14" s="13"/>
      <c r="AM14" s="68">
        <v>40</v>
      </c>
      <c r="AN14" s="49">
        <v>4.5</v>
      </c>
    </row>
    <row r="15" spans="1:41" ht="21.9" customHeight="1" x14ac:dyDescent="0.45">
      <c r="B15" s="125"/>
      <c r="C15" s="126"/>
      <c r="D15" s="127"/>
      <c r="E15" s="154" t="s">
        <v>18</v>
      </c>
      <c r="F15" s="154"/>
      <c r="G15" s="154"/>
      <c r="H15" s="154"/>
      <c r="I15" s="140" t="s">
        <v>19</v>
      </c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6"/>
      <c r="V15" s="140" t="s">
        <v>20</v>
      </c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6"/>
      <c r="AI15" s="22">
        <v>2027</v>
      </c>
      <c r="AJ15" s="13">
        <v>7</v>
      </c>
      <c r="AK15" s="13">
        <v>7</v>
      </c>
      <c r="AL15" s="13"/>
      <c r="AM15" s="68">
        <v>42</v>
      </c>
      <c r="AN15" s="49">
        <v>5</v>
      </c>
    </row>
    <row r="16" spans="1:41" ht="21.9" customHeight="1" x14ac:dyDescent="0.45">
      <c r="B16" s="125"/>
      <c r="C16" s="126"/>
      <c r="D16" s="127"/>
      <c r="E16" s="154" t="s">
        <v>32</v>
      </c>
      <c r="F16" s="154"/>
      <c r="G16" s="154"/>
      <c r="H16" s="154"/>
      <c r="I16" s="140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8" t="s">
        <v>3</v>
      </c>
      <c r="V16" s="140" t="s">
        <v>34</v>
      </c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8" t="s">
        <v>3</v>
      </c>
      <c r="AI16" s="22">
        <v>2028</v>
      </c>
      <c r="AJ16" s="13">
        <v>8</v>
      </c>
      <c r="AK16" s="13">
        <v>8</v>
      </c>
      <c r="AL16" s="13"/>
      <c r="AM16" s="68">
        <v>44</v>
      </c>
      <c r="AN16" s="49">
        <v>5.5</v>
      </c>
    </row>
    <row r="17" spans="2:40" ht="21.9" customHeight="1" x14ac:dyDescent="0.45">
      <c r="B17" s="125"/>
      <c r="C17" s="126"/>
      <c r="D17" s="127"/>
      <c r="E17" s="154" t="s">
        <v>35</v>
      </c>
      <c r="F17" s="154"/>
      <c r="G17" s="154"/>
      <c r="H17" s="154"/>
      <c r="I17" s="56" t="s">
        <v>67</v>
      </c>
      <c r="J17" s="3" t="s">
        <v>84</v>
      </c>
      <c r="K17" s="55" t="s">
        <v>67</v>
      </c>
      <c r="L17" s="3" t="s">
        <v>85</v>
      </c>
      <c r="M17" s="135" t="s">
        <v>36</v>
      </c>
      <c r="N17" s="135"/>
      <c r="O17" s="135"/>
      <c r="P17" s="135" t="s">
        <v>24</v>
      </c>
      <c r="Q17" s="135"/>
      <c r="R17" s="135"/>
      <c r="S17" s="135"/>
      <c r="T17" s="135"/>
      <c r="U17" s="18" t="s">
        <v>3</v>
      </c>
      <c r="V17" s="140" t="s">
        <v>25</v>
      </c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6"/>
      <c r="AI17" s="22">
        <v>2029</v>
      </c>
      <c r="AJ17" s="13">
        <v>9</v>
      </c>
      <c r="AK17" s="13">
        <v>9</v>
      </c>
      <c r="AL17" s="13"/>
      <c r="AM17" s="68">
        <v>46</v>
      </c>
      <c r="AN17" s="49">
        <v>6</v>
      </c>
    </row>
    <row r="18" spans="2:40" ht="21.9" customHeight="1" x14ac:dyDescent="0.45">
      <c r="B18" s="125"/>
      <c r="C18" s="126"/>
      <c r="D18" s="127"/>
      <c r="E18" s="103" t="s">
        <v>37</v>
      </c>
      <c r="F18" s="104"/>
      <c r="G18" s="104"/>
      <c r="H18" s="105"/>
      <c r="I18" s="56" t="s">
        <v>67</v>
      </c>
      <c r="J18" s="116" t="s">
        <v>198</v>
      </c>
      <c r="K18" s="116"/>
      <c r="L18" s="55" t="s">
        <v>67</v>
      </c>
      <c r="M18" s="116" t="s">
        <v>197</v>
      </c>
      <c r="N18" s="116"/>
      <c r="O18" s="55" t="s">
        <v>67</v>
      </c>
      <c r="P18" s="116" t="s">
        <v>196</v>
      </c>
      <c r="Q18" s="116"/>
      <c r="R18" s="55" t="s">
        <v>67</v>
      </c>
      <c r="S18" s="116" t="s">
        <v>195</v>
      </c>
      <c r="T18" s="116"/>
      <c r="U18" s="55" t="s">
        <v>67</v>
      </c>
      <c r="V18" s="116" t="s">
        <v>178</v>
      </c>
      <c r="W18" s="116"/>
      <c r="X18" s="3"/>
      <c r="Y18" s="135" t="s">
        <v>199</v>
      </c>
      <c r="Z18" s="135"/>
      <c r="AA18" s="135"/>
      <c r="AB18" s="135"/>
      <c r="AC18" s="118"/>
      <c r="AD18" s="118"/>
      <c r="AE18" s="118"/>
      <c r="AF18" s="135" t="s">
        <v>38</v>
      </c>
      <c r="AG18" s="136"/>
      <c r="AI18" s="22">
        <v>2030</v>
      </c>
      <c r="AJ18" s="13">
        <v>10</v>
      </c>
      <c r="AK18" s="13">
        <v>10</v>
      </c>
      <c r="AL18" s="13"/>
      <c r="AN18" s="49">
        <v>6.5</v>
      </c>
    </row>
    <row r="19" spans="2:40" ht="21.9" customHeight="1" x14ac:dyDescent="0.45">
      <c r="B19" s="128"/>
      <c r="C19" s="129"/>
      <c r="D19" s="130"/>
      <c r="E19" s="106"/>
      <c r="F19" s="107"/>
      <c r="G19" s="107"/>
      <c r="H19" s="108"/>
      <c r="I19" s="56" t="s">
        <v>67</v>
      </c>
      <c r="J19" s="116" t="s">
        <v>86</v>
      </c>
      <c r="K19" s="116"/>
      <c r="L19" s="55" t="s">
        <v>67</v>
      </c>
      <c r="M19" s="116" t="s">
        <v>88</v>
      </c>
      <c r="N19" s="116"/>
      <c r="O19" s="55" t="s">
        <v>67</v>
      </c>
      <c r="P19" s="116" t="s">
        <v>91</v>
      </c>
      <c r="Q19" s="116"/>
      <c r="R19" s="55" t="s">
        <v>67</v>
      </c>
      <c r="S19" s="116" t="s">
        <v>194</v>
      </c>
      <c r="T19" s="116"/>
      <c r="U19" s="3"/>
      <c r="V19" s="3"/>
      <c r="W19" s="23"/>
      <c r="X19" s="23" t="s">
        <v>96</v>
      </c>
      <c r="Y19" s="135" t="s">
        <v>40</v>
      </c>
      <c r="Z19" s="135"/>
      <c r="AA19" s="135"/>
      <c r="AB19" s="135"/>
      <c r="AC19" s="135"/>
      <c r="AD19" s="135"/>
      <c r="AE19" s="135"/>
      <c r="AF19" s="135" t="s">
        <v>39</v>
      </c>
      <c r="AG19" s="136"/>
      <c r="AI19" s="22">
        <v>2031</v>
      </c>
      <c r="AJ19" s="13">
        <v>11</v>
      </c>
      <c r="AK19" s="13">
        <v>11</v>
      </c>
      <c r="AL19" s="13"/>
      <c r="AN19" s="49">
        <v>7</v>
      </c>
    </row>
    <row r="20" spans="2:40" ht="21.9" customHeight="1" x14ac:dyDescent="0.45">
      <c r="B20" s="122" t="s">
        <v>211</v>
      </c>
      <c r="C20" s="123"/>
      <c r="D20" s="124"/>
      <c r="E20" s="103" t="s">
        <v>43</v>
      </c>
      <c r="F20" s="104"/>
      <c r="G20" s="104"/>
      <c r="H20" s="105"/>
      <c r="I20" s="109" t="s">
        <v>207</v>
      </c>
      <c r="J20" s="110">
        <v>34</v>
      </c>
      <c r="K20" s="110"/>
      <c r="L20" s="110"/>
      <c r="M20" s="110"/>
      <c r="N20" s="104" t="s">
        <v>200</v>
      </c>
      <c r="O20" s="104"/>
      <c r="P20" s="112" t="s">
        <v>204</v>
      </c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4"/>
      <c r="AI20" s="22">
        <v>2032</v>
      </c>
      <c r="AJ20" s="13">
        <v>12</v>
      </c>
      <c r="AK20" s="13">
        <v>12</v>
      </c>
      <c r="AL20" s="13"/>
      <c r="AN20" s="49">
        <v>7.5</v>
      </c>
    </row>
    <row r="21" spans="2:40" ht="21.9" customHeight="1" x14ac:dyDescent="0.45">
      <c r="B21" s="128"/>
      <c r="C21" s="129"/>
      <c r="D21" s="130"/>
      <c r="E21" s="106"/>
      <c r="F21" s="107"/>
      <c r="G21" s="107"/>
      <c r="H21" s="108"/>
      <c r="I21" s="106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5"/>
      <c r="AI21" s="22">
        <v>2033</v>
      </c>
      <c r="AJ21" s="13"/>
      <c r="AK21" s="13">
        <v>13</v>
      </c>
      <c r="AL21" s="13"/>
      <c r="AN21" s="49">
        <v>8</v>
      </c>
    </row>
    <row r="22" spans="2:40" ht="21.9" customHeight="1" x14ac:dyDescent="0.45">
      <c r="B22" s="131" t="s">
        <v>52</v>
      </c>
      <c r="C22" s="132"/>
      <c r="D22" s="133"/>
      <c r="E22" s="154" t="s">
        <v>44</v>
      </c>
      <c r="F22" s="154"/>
      <c r="G22" s="154"/>
      <c r="H22" s="154"/>
      <c r="I22" s="117"/>
      <c r="J22" s="118"/>
      <c r="K22" s="118"/>
      <c r="L22" s="19" t="s">
        <v>3</v>
      </c>
      <c r="M22" s="134"/>
      <c r="N22" s="117"/>
      <c r="O22" s="19" t="s">
        <v>4</v>
      </c>
      <c r="P22" s="134"/>
      <c r="Q22" s="117"/>
      <c r="R22" s="19" t="s">
        <v>5</v>
      </c>
      <c r="S22" s="135"/>
      <c r="T22" s="135"/>
      <c r="U22" s="116" t="s">
        <v>53</v>
      </c>
      <c r="V22" s="116"/>
      <c r="W22" s="116"/>
      <c r="X22" s="135"/>
      <c r="Y22" s="135"/>
      <c r="Z22" s="135"/>
      <c r="AA22" s="135"/>
      <c r="AB22" s="135"/>
      <c r="AC22" s="135"/>
      <c r="AD22" s="135"/>
      <c r="AE22" s="135"/>
      <c r="AF22" s="135"/>
      <c r="AG22" s="136"/>
      <c r="AI22" s="22"/>
      <c r="AJ22" s="13"/>
      <c r="AK22" s="13">
        <v>14</v>
      </c>
      <c r="AL22" s="13"/>
      <c r="AN22" s="49">
        <v>8.5</v>
      </c>
    </row>
    <row r="23" spans="2:40" ht="21.9" customHeight="1" x14ac:dyDescent="0.45">
      <c r="B23" s="122" t="s">
        <v>55</v>
      </c>
      <c r="C23" s="123"/>
      <c r="D23" s="124"/>
      <c r="E23" s="154" t="s">
        <v>45</v>
      </c>
      <c r="F23" s="154"/>
      <c r="G23" s="154"/>
      <c r="H23" s="154"/>
      <c r="I23" s="117"/>
      <c r="J23" s="118"/>
      <c r="K23" s="118"/>
      <c r="L23" s="19" t="s">
        <v>3</v>
      </c>
      <c r="M23" s="134"/>
      <c r="N23" s="117"/>
      <c r="O23" s="19" t="s">
        <v>4</v>
      </c>
      <c r="P23" s="134"/>
      <c r="Q23" s="117"/>
      <c r="R23" s="19" t="s">
        <v>5</v>
      </c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6"/>
      <c r="AI23" s="22"/>
      <c r="AJ23" s="13"/>
      <c r="AK23" s="13">
        <v>15</v>
      </c>
      <c r="AL23" s="13"/>
      <c r="AN23" s="49">
        <v>9</v>
      </c>
    </row>
    <row r="24" spans="2:40" ht="21.9" customHeight="1" x14ac:dyDescent="0.45">
      <c r="B24" s="125"/>
      <c r="C24" s="126"/>
      <c r="D24" s="127"/>
      <c r="E24" s="154" t="s">
        <v>46</v>
      </c>
      <c r="F24" s="154"/>
      <c r="G24" s="154"/>
      <c r="H24" s="154"/>
      <c r="I24" s="56" t="s">
        <v>67</v>
      </c>
      <c r="J24" s="116" t="s">
        <v>192</v>
      </c>
      <c r="K24" s="116"/>
      <c r="L24" s="55" t="s">
        <v>67</v>
      </c>
      <c r="M24" s="116" t="s">
        <v>193</v>
      </c>
      <c r="N24" s="116"/>
      <c r="O24" s="55" t="s">
        <v>67</v>
      </c>
      <c r="P24" s="116" t="s">
        <v>194</v>
      </c>
      <c r="Q24" s="116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24" t="s">
        <v>96</v>
      </c>
      <c r="AI24" s="1"/>
      <c r="AJ24" s="1"/>
      <c r="AK24" s="13">
        <v>16</v>
      </c>
      <c r="AL24" s="1"/>
      <c r="AN24" s="49">
        <v>9.5</v>
      </c>
    </row>
    <row r="25" spans="2:40" ht="21.9" customHeight="1" x14ac:dyDescent="0.45">
      <c r="B25" s="125"/>
      <c r="C25" s="126"/>
      <c r="D25" s="127"/>
      <c r="E25" s="154" t="s">
        <v>47</v>
      </c>
      <c r="F25" s="154"/>
      <c r="G25" s="154"/>
      <c r="H25" s="154"/>
      <c r="I25" s="140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6"/>
      <c r="AI25" s="1"/>
      <c r="AJ25" s="1"/>
      <c r="AK25" s="13">
        <v>17</v>
      </c>
      <c r="AL25" s="1"/>
      <c r="AN25" s="1" t="s">
        <v>203</v>
      </c>
    </row>
    <row r="26" spans="2:40" ht="21.9" customHeight="1" x14ac:dyDescent="0.45">
      <c r="B26" s="125"/>
      <c r="C26" s="126"/>
      <c r="D26" s="127"/>
      <c r="E26" s="140" t="s">
        <v>48</v>
      </c>
      <c r="F26" s="135"/>
      <c r="G26" s="135"/>
      <c r="H26" s="136"/>
      <c r="I26" s="140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2" t="s">
        <v>191</v>
      </c>
      <c r="AI26" s="1"/>
      <c r="AJ26" s="1"/>
      <c r="AK26" s="13">
        <v>18</v>
      </c>
      <c r="AL26" s="1"/>
    </row>
    <row r="27" spans="2:40" ht="21.9" customHeight="1" x14ac:dyDescent="0.45">
      <c r="B27" s="125"/>
      <c r="C27" s="126"/>
      <c r="D27" s="127"/>
      <c r="E27" s="140" t="s">
        <v>49</v>
      </c>
      <c r="F27" s="135"/>
      <c r="G27" s="135"/>
      <c r="H27" s="136"/>
      <c r="I27" s="56" t="s">
        <v>67</v>
      </c>
      <c r="J27" s="116" t="s">
        <v>184</v>
      </c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64"/>
      <c r="AI27" s="1"/>
      <c r="AJ27" s="1"/>
      <c r="AK27" s="13">
        <v>19</v>
      </c>
      <c r="AL27" s="1"/>
    </row>
    <row r="28" spans="2:40" ht="21.9" customHeight="1" x14ac:dyDescent="0.45">
      <c r="B28" s="125"/>
      <c r="C28" s="126"/>
      <c r="D28" s="127"/>
      <c r="E28" s="137" t="s">
        <v>177</v>
      </c>
      <c r="F28" s="138"/>
      <c r="G28" s="138"/>
      <c r="H28" s="139"/>
      <c r="I28" s="56" t="s">
        <v>67</v>
      </c>
      <c r="J28" s="116" t="s">
        <v>185</v>
      </c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64"/>
      <c r="AI28" s="1"/>
      <c r="AJ28" s="1"/>
      <c r="AK28" s="13">
        <v>20</v>
      </c>
      <c r="AL28" s="1"/>
    </row>
    <row r="29" spans="2:40" ht="21.9" customHeight="1" x14ac:dyDescent="0.45">
      <c r="B29" s="125"/>
      <c r="C29" s="126"/>
      <c r="D29" s="127"/>
      <c r="E29" s="140" t="s">
        <v>50</v>
      </c>
      <c r="F29" s="135"/>
      <c r="G29" s="135"/>
      <c r="H29" s="136"/>
      <c r="I29" s="56" t="s">
        <v>67</v>
      </c>
      <c r="J29" s="116" t="s">
        <v>184</v>
      </c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64"/>
      <c r="AI29" s="1"/>
      <c r="AJ29" s="1"/>
      <c r="AK29" s="13">
        <v>21</v>
      </c>
      <c r="AL29" s="1"/>
    </row>
    <row r="30" spans="2:40" ht="21.9" customHeight="1" x14ac:dyDescent="0.45">
      <c r="B30" s="125"/>
      <c r="C30" s="126"/>
      <c r="D30" s="127"/>
      <c r="E30" s="141" t="s">
        <v>212</v>
      </c>
      <c r="F30" s="142"/>
      <c r="G30" s="142"/>
      <c r="H30" s="143"/>
      <c r="I30" s="56" t="s">
        <v>67</v>
      </c>
      <c r="J30" s="116" t="s">
        <v>184</v>
      </c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64"/>
      <c r="AI30" s="1"/>
      <c r="AJ30" s="1"/>
      <c r="AK30" s="13">
        <v>22</v>
      </c>
      <c r="AL30" s="1"/>
    </row>
    <row r="31" spans="2:40" ht="21.9" customHeight="1" x14ac:dyDescent="0.45">
      <c r="B31" s="125"/>
      <c r="C31" s="126"/>
      <c r="D31" s="127"/>
      <c r="E31" s="140" t="s">
        <v>51</v>
      </c>
      <c r="F31" s="135"/>
      <c r="G31" s="135"/>
      <c r="H31" s="136"/>
      <c r="I31" s="56" t="s">
        <v>67</v>
      </c>
      <c r="J31" s="116" t="s">
        <v>186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64"/>
      <c r="AI31" s="1"/>
      <c r="AJ31" s="1"/>
      <c r="AK31" s="13">
        <v>23</v>
      </c>
      <c r="AL31" s="1"/>
    </row>
    <row r="32" spans="2:40" ht="21.9" customHeight="1" x14ac:dyDescent="0.45">
      <c r="B32" s="125"/>
      <c r="C32" s="126"/>
      <c r="D32" s="127"/>
      <c r="E32" s="119" t="s">
        <v>54</v>
      </c>
      <c r="F32" s="120"/>
      <c r="G32" s="120"/>
      <c r="H32" s="121"/>
      <c r="I32" s="56" t="s">
        <v>67</v>
      </c>
      <c r="J32" s="116" t="s">
        <v>187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64"/>
      <c r="AI32" s="1"/>
      <c r="AJ32" s="1"/>
      <c r="AK32" s="13">
        <v>24</v>
      </c>
      <c r="AL32" s="1"/>
    </row>
    <row r="33" spans="2:38" ht="21.9" customHeight="1" x14ac:dyDescent="0.45">
      <c r="B33" s="125"/>
      <c r="C33" s="126"/>
      <c r="D33" s="127"/>
      <c r="E33" s="119"/>
      <c r="F33" s="120"/>
      <c r="G33" s="120"/>
      <c r="H33" s="121"/>
      <c r="I33" s="56" t="s">
        <v>67</v>
      </c>
      <c r="J33" s="116" t="s">
        <v>188</v>
      </c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64"/>
      <c r="AI33" s="1"/>
      <c r="AJ33" s="1"/>
      <c r="AK33" s="13">
        <v>25</v>
      </c>
      <c r="AL33" s="1"/>
    </row>
    <row r="34" spans="2:38" ht="21.9" customHeight="1" x14ac:dyDescent="0.45">
      <c r="B34" s="125"/>
      <c r="C34" s="126"/>
      <c r="D34" s="127"/>
      <c r="E34" s="119"/>
      <c r="F34" s="120"/>
      <c r="G34" s="120"/>
      <c r="H34" s="121"/>
      <c r="I34" s="56" t="s">
        <v>67</v>
      </c>
      <c r="J34" s="116" t="s">
        <v>189</v>
      </c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64"/>
      <c r="AI34" s="47"/>
      <c r="AJ34" s="47"/>
      <c r="AK34" s="38">
        <v>26</v>
      </c>
      <c r="AL34" s="1"/>
    </row>
    <row r="35" spans="2:38" ht="21.9" customHeight="1" x14ac:dyDescent="0.45">
      <c r="B35" s="125"/>
      <c r="C35" s="126"/>
      <c r="D35" s="127"/>
      <c r="E35" s="119"/>
      <c r="F35" s="120"/>
      <c r="G35" s="120"/>
      <c r="H35" s="121"/>
      <c r="I35" s="56" t="s">
        <v>67</v>
      </c>
      <c r="J35" s="116" t="s">
        <v>190</v>
      </c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64"/>
      <c r="AI35" s="1"/>
      <c r="AJ35" s="1"/>
      <c r="AK35" s="13">
        <v>27</v>
      </c>
      <c r="AL35" s="1"/>
    </row>
    <row r="36" spans="2:38" ht="21.9" customHeight="1" x14ac:dyDescent="0.45">
      <c r="B36" s="125"/>
      <c r="C36" s="126"/>
      <c r="D36" s="127"/>
      <c r="E36" s="119"/>
      <c r="F36" s="120"/>
      <c r="G36" s="120"/>
      <c r="H36" s="121"/>
      <c r="I36" s="56" t="s">
        <v>67</v>
      </c>
      <c r="J36" s="146" t="s">
        <v>183</v>
      </c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7"/>
      <c r="AI36" s="1"/>
      <c r="AJ36" s="1"/>
      <c r="AK36" s="13">
        <v>28</v>
      </c>
      <c r="AL36" s="1"/>
    </row>
    <row r="37" spans="2:38" ht="21.9" customHeight="1" x14ac:dyDescent="0.45">
      <c r="B37" s="128"/>
      <c r="C37" s="129"/>
      <c r="D37" s="130"/>
      <c r="E37" s="106"/>
      <c r="F37" s="107"/>
      <c r="G37" s="107"/>
      <c r="H37" s="108"/>
      <c r="I37" s="67"/>
      <c r="J37" s="85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64"/>
      <c r="AI37" s="1"/>
      <c r="AJ37" s="1"/>
      <c r="AK37" s="13">
        <v>29</v>
      </c>
      <c r="AL37" s="1"/>
    </row>
    <row r="38" spans="2:38" ht="21.9" customHeight="1" x14ac:dyDescent="0.45">
      <c r="B38" s="122" t="s">
        <v>41</v>
      </c>
      <c r="C38" s="123"/>
      <c r="D38" s="124"/>
      <c r="E38" s="145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7"/>
      <c r="AI38" s="1"/>
      <c r="AJ38" s="1"/>
      <c r="AK38" s="13">
        <v>30</v>
      </c>
      <c r="AL38" s="1"/>
    </row>
    <row r="39" spans="2:38" ht="21.9" customHeight="1" x14ac:dyDescent="0.45">
      <c r="B39" s="125"/>
      <c r="C39" s="126"/>
      <c r="D39" s="127"/>
      <c r="E39" s="148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50"/>
      <c r="AI39" s="1"/>
      <c r="AJ39" s="1"/>
      <c r="AK39" s="13">
        <v>31</v>
      </c>
      <c r="AL39" s="1"/>
    </row>
    <row r="40" spans="2:38" ht="21.9" customHeight="1" x14ac:dyDescent="0.45">
      <c r="B40" s="125"/>
      <c r="C40" s="126"/>
      <c r="D40" s="127"/>
      <c r="E40" s="148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50"/>
    </row>
    <row r="41" spans="2:38" ht="21.9" customHeight="1" x14ac:dyDescent="0.45">
      <c r="B41" s="125"/>
      <c r="C41" s="126"/>
      <c r="D41" s="127"/>
      <c r="E41" s="148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50"/>
    </row>
    <row r="42" spans="2:38" ht="21.9" customHeight="1" x14ac:dyDescent="0.45">
      <c r="B42" s="125"/>
      <c r="C42" s="126"/>
      <c r="D42" s="127"/>
      <c r="E42" s="148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50"/>
    </row>
    <row r="43" spans="2:38" ht="21.9" customHeight="1" x14ac:dyDescent="0.45">
      <c r="B43" s="128"/>
      <c r="C43" s="129"/>
      <c r="D43" s="130"/>
      <c r="E43" s="151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3"/>
    </row>
    <row r="44" spans="2:38" ht="21.9" customHeight="1" x14ac:dyDescent="0.45">
      <c r="B44" s="162" t="s">
        <v>206</v>
      </c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</row>
    <row r="45" spans="2:38" ht="21.9" customHeight="1" x14ac:dyDescent="0.45"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</row>
    <row r="46" spans="2:38" ht="21.9" customHeight="1" x14ac:dyDescent="0.45"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</row>
    <row r="47" spans="2:38" ht="21.9" customHeight="1" x14ac:dyDescent="0.45"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</row>
    <row r="48" spans="2:38" ht="21.9" customHeight="1" x14ac:dyDescent="0.45"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</row>
  </sheetData>
  <mergeCells count="127">
    <mergeCell ref="AL8:AM8"/>
    <mergeCell ref="AN8:AO8"/>
    <mergeCell ref="AJ8:AK8"/>
    <mergeCell ref="AD8:AE8"/>
    <mergeCell ref="K37:AG37"/>
    <mergeCell ref="J27:AG27"/>
    <mergeCell ref="J28:AG28"/>
    <mergeCell ref="I26:AF26"/>
    <mergeCell ref="J29:AG29"/>
    <mergeCell ref="J30:AG30"/>
    <mergeCell ref="J31:AG31"/>
    <mergeCell ref="J32:AG32"/>
    <mergeCell ref="J33:AG33"/>
    <mergeCell ref="J34:AG34"/>
    <mergeCell ref="J35:AG35"/>
    <mergeCell ref="J36:AG36"/>
    <mergeCell ref="J24:K24"/>
    <mergeCell ref="M24:N24"/>
    <mergeCell ref="R24:AF24"/>
    <mergeCell ref="V18:W18"/>
    <mergeCell ref="S18:T18"/>
    <mergeCell ref="S19:T19"/>
    <mergeCell ref="I13:AF13"/>
    <mergeCell ref="J14:K14"/>
    <mergeCell ref="B48:AG48"/>
    <mergeCell ref="B44:AG44"/>
    <mergeCell ref="J10:K10"/>
    <mergeCell ref="L10:AG10"/>
    <mergeCell ref="E9:H9"/>
    <mergeCell ref="I9:W9"/>
    <mergeCell ref="E10:H10"/>
    <mergeCell ref="E11:H11"/>
    <mergeCell ref="I12:J12"/>
    <mergeCell ref="E12:H12"/>
    <mergeCell ref="K12:U12"/>
    <mergeCell ref="V12:W12"/>
    <mergeCell ref="X12:AG12"/>
    <mergeCell ref="J11:M11"/>
    <mergeCell ref="O11:R11"/>
    <mergeCell ref="M19:N19"/>
    <mergeCell ref="J18:K18"/>
    <mergeCell ref="J19:K19"/>
    <mergeCell ref="AB11:AC11"/>
    <mergeCell ref="T11:Z11"/>
    <mergeCell ref="AD11:AF11"/>
    <mergeCell ref="Y18:AB18"/>
    <mergeCell ref="Y19:AB19"/>
    <mergeCell ref="E15:H15"/>
    <mergeCell ref="E16:H16"/>
    <mergeCell ref="E17:H17"/>
    <mergeCell ref="V17:X17"/>
    <mergeCell ref="Y17:AG17"/>
    <mergeCell ref="P18:Q18"/>
    <mergeCell ref="P19:Q19"/>
    <mergeCell ref="M18:N18"/>
    <mergeCell ref="I15:J15"/>
    <mergeCell ref="K15:U15"/>
    <mergeCell ref="V15:W15"/>
    <mergeCell ref="X15:AG15"/>
    <mergeCell ref="I16:T16"/>
    <mergeCell ref="Y16:AF16"/>
    <mergeCell ref="AF19:AG19"/>
    <mergeCell ref="AC19:AE19"/>
    <mergeCell ref="R17:T17"/>
    <mergeCell ref="E18:H19"/>
    <mergeCell ref="M17:O17"/>
    <mergeCell ref="P17:Q17"/>
    <mergeCell ref="L14:AG14"/>
    <mergeCell ref="AA9:AG9"/>
    <mergeCell ref="B1:F2"/>
    <mergeCell ref="G1:AG2"/>
    <mergeCell ref="E7:H7"/>
    <mergeCell ref="I7:AG7"/>
    <mergeCell ref="B8:D8"/>
    <mergeCell ref="E8:H8"/>
    <mergeCell ref="I8:K8"/>
    <mergeCell ref="L8:M8"/>
    <mergeCell ref="O8:P8"/>
    <mergeCell ref="R8:S8"/>
    <mergeCell ref="U8:W8"/>
    <mergeCell ref="X8:Y8"/>
    <mergeCell ref="AA8:AB8"/>
    <mergeCell ref="B7:D7"/>
    <mergeCell ref="B9:D12"/>
    <mergeCell ref="X9:Z9"/>
    <mergeCell ref="B45:AG45"/>
    <mergeCell ref="B47:AG47"/>
    <mergeCell ref="V16:X16"/>
    <mergeCell ref="B38:D43"/>
    <mergeCell ref="E38:AG43"/>
    <mergeCell ref="E25:H25"/>
    <mergeCell ref="E24:H24"/>
    <mergeCell ref="E23:H23"/>
    <mergeCell ref="I23:K23"/>
    <mergeCell ref="P23:Q23"/>
    <mergeCell ref="S23:AG23"/>
    <mergeCell ref="E22:H22"/>
    <mergeCell ref="E31:H31"/>
    <mergeCell ref="AC18:AE18"/>
    <mergeCell ref="AF18:AG18"/>
    <mergeCell ref="B13:D19"/>
    <mergeCell ref="B20:D21"/>
    <mergeCell ref="E26:H26"/>
    <mergeCell ref="E27:H27"/>
    <mergeCell ref="I25:AG25"/>
    <mergeCell ref="M23:N23"/>
    <mergeCell ref="E13:H13"/>
    <mergeCell ref="E14:H14"/>
    <mergeCell ref="B46:AG46"/>
    <mergeCell ref="E20:H21"/>
    <mergeCell ref="I20:I21"/>
    <mergeCell ref="J20:M21"/>
    <mergeCell ref="N20:O21"/>
    <mergeCell ref="P20:AG21"/>
    <mergeCell ref="P24:Q24"/>
    <mergeCell ref="I22:K22"/>
    <mergeCell ref="E32:H37"/>
    <mergeCell ref="B23:D37"/>
    <mergeCell ref="B22:D22"/>
    <mergeCell ref="M22:N22"/>
    <mergeCell ref="P22:Q22"/>
    <mergeCell ref="U22:W22"/>
    <mergeCell ref="S22:T22"/>
    <mergeCell ref="X22:AG22"/>
    <mergeCell ref="E28:H28"/>
    <mergeCell ref="E29:H29"/>
    <mergeCell ref="E30:H30"/>
  </mergeCells>
  <phoneticPr fontId="1"/>
  <dataValidations count="6">
    <dataValidation type="list" allowBlank="1" showInputMessage="1" showErrorMessage="1" sqref="L8:M8 I22:K23 X8:Y8" xr:uid="{00000000-0002-0000-0000-000000000000}">
      <formula1>$AI$9:$AI$20</formula1>
    </dataValidation>
    <dataValidation type="list" allowBlank="1" showInputMessage="1" showErrorMessage="1" sqref="O8:P8 M22:N23 AA8:AB8" xr:uid="{00000000-0002-0000-0000-000001000000}">
      <formula1>$AJ$9:$AJ$20</formula1>
    </dataValidation>
    <dataValidation type="list" allowBlank="1" showInputMessage="1" showErrorMessage="1" sqref="R8:S8 P22:Q23 AD8:AE8" xr:uid="{00000000-0002-0000-0000-000002000000}">
      <formula1>$AK$9:$AK$39</formula1>
    </dataValidation>
    <dataValidation type="list" allowBlank="1" showInputMessage="1" showErrorMessage="1" sqref="K17 R18:R19 O18:O19 I17:I20 I11 N11 S11 L18:L19 U18 I27:I36 I24 L24 O24" xr:uid="{00000000-0002-0000-0000-000003000000}">
      <formula1>$AL$9:$AL$10</formula1>
    </dataValidation>
    <dataValidation type="list" allowBlank="1" showInputMessage="1" showErrorMessage="1" sqref="J20:M20" xr:uid="{00000000-0002-0000-0000-000004000000}">
      <formula1>$AM$9:$AM$17</formula1>
    </dataValidation>
    <dataValidation type="list" allowBlank="1" showInputMessage="1" showErrorMessage="1" sqref="AC18:AE18" xr:uid="{00000000-0002-0000-0000-000005000000}">
      <formula1>$AN$9:$AN$25</formula1>
    </dataValidation>
  </dataValidations>
  <printOptions horizontalCentered="1"/>
  <pageMargins left="0.39370078740157483" right="0.15748031496062992" top="0.74803149606299213" bottom="0.43307086614173229" header="0.31496062992125984" footer="0.31496062992125984"/>
  <pageSetup paperSize="9" scale="72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16"/>
  <sheetViews>
    <sheetView tabSelected="1" view="pageBreakPreview" topLeftCell="A35" zoomScale="85" zoomScaleNormal="100" zoomScaleSheetLayoutView="85" workbookViewId="0">
      <selection activeCell="V42" sqref="V42:W42"/>
    </sheetView>
  </sheetViews>
  <sheetFormatPr defaultColWidth="3.59765625" defaultRowHeight="18.899999999999999" customHeight="1" x14ac:dyDescent="0.45"/>
  <cols>
    <col min="1" max="1" width="0.5" customWidth="1"/>
    <col min="2" max="4" width="3.3984375" customWidth="1"/>
    <col min="5" max="7" width="3.8984375" customWidth="1"/>
    <col min="34" max="34" width="6.69921875" customWidth="1"/>
  </cols>
  <sheetData>
    <row r="1" spans="1:38" ht="18.899999999999999" customHeight="1" x14ac:dyDescent="0.45">
      <c r="B1" s="155" t="s">
        <v>210</v>
      </c>
      <c r="C1" s="156"/>
      <c r="D1" s="156"/>
      <c r="E1" s="156"/>
      <c r="F1" s="156"/>
      <c r="G1" s="156" t="s">
        <v>208</v>
      </c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</row>
    <row r="2" spans="1:38" ht="18.899999999999999" customHeight="1" x14ac:dyDescent="0.45"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</row>
    <row r="3" spans="1:38" ht="15" customHeight="1" x14ac:dyDescent="0.45">
      <c r="B3" s="75"/>
      <c r="C3" s="73"/>
      <c r="D3" s="73"/>
      <c r="E3" s="76"/>
      <c r="F3" s="76"/>
      <c r="G3" s="76"/>
      <c r="H3" s="76"/>
      <c r="I3" s="76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3"/>
      <c r="V3" s="73"/>
      <c r="W3" s="79"/>
      <c r="X3" s="79"/>
      <c r="Y3" s="79"/>
      <c r="Z3" s="79"/>
      <c r="AA3" s="79"/>
      <c r="AB3" s="77"/>
      <c r="AC3" s="80"/>
      <c r="AD3" s="81"/>
      <c r="AE3" s="78"/>
      <c r="AF3" s="78"/>
      <c r="AG3" s="78"/>
    </row>
    <row r="4" spans="1:38" ht="15" customHeight="1" x14ac:dyDescent="0.45">
      <c r="B4" s="73"/>
      <c r="C4" s="73"/>
      <c r="D4" s="73"/>
      <c r="E4" s="76"/>
      <c r="F4" s="76"/>
      <c r="G4" s="76"/>
      <c r="H4" s="76"/>
      <c r="I4" s="76"/>
      <c r="J4" s="75"/>
      <c r="K4" s="75"/>
      <c r="L4" s="75"/>
      <c r="M4" s="75"/>
      <c r="N4" s="75"/>
      <c r="O4" s="75"/>
      <c r="P4" s="75"/>
      <c r="Q4" s="75"/>
      <c r="R4" s="75"/>
      <c r="S4" s="75"/>
      <c r="T4" s="73"/>
      <c r="U4" s="73"/>
      <c r="V4" s="73"/>
      <c r="W4" s="79"/>
      <c r="X4" s="79"/>
      <c r="Y4" s="79"/>
      <c r="Z4" s="79"/>
      <c r="AA4" s="79"/>
      <c r="AB4" s="80"/>
      <c r="AC4" s="80"/>
      <c r="AD4" s="78"/>
      <c r="AE4" s="78"/>
      <c r="AF4" s="78"/>
      <c r="AG4" s="78"/>
    </row>
    <row r="5" spans="1:38" ht="15" customHeight="1" x14ac:dyDescent="0.45">
      <c r="A5" s="4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4"/>
      <c r="AE5" s="74"/>
      <c r="AF5" s="74"/>
      <c r="AG5" s="74"/>
    </row>
    <row r="6" spans="1:38" ht="5.0999999999999996" customHeight="1" x14ac:dyDescent="0.45">
      <c r="B6" s="14"/>
      <c r="C6" s="14"/>
      <c r="D6" s="14"/>
      <c r="E6" s="69"/>
      <c r="F6" s="12"/>
      <c r="G6" s="12"/>
      <c r="H6" s="12"/>
      <c r="I6" s="12"/>
      <c r="J6" s="25"/>
      <c r="K6" s="15"/>
      <c r="L6" s="15"/>
      <c r="M6" s="15"/>
      <c r="N6" s="15"/>
      <c r="O6" s="15"/>
      <c r="P6" s="15"/>
      <c r="Q6" s="15"/>
      <c r="R6" s="15"/>
      <c r="S6" s="15"/>
      <c r="T6" s="14"/>
      <c r="U6" s="14"/>
      <c r="V6" s="14"/>
      <c r="W6" s="16"/>
      <c r="X6" s="16"/>
      <c r="Y6" s="16"/>
      <c r="Z6" s="16"/>
      <c r="AA6" s="16"/>
      <c r="AB6" s="71"/>
      <c r="AC6" s="71"/>
      <c r="AD6" s="72"/>
      <c r="AE6" s="72"/>
      <c r="AF6" s="72"/>
      <c r="AG6" s="72"/>
      <c r="AH6" s="4"/>
    </row>
    <row r="7" spans="1:38" ht="18.899999999999999" customHeight="1" x14ac:dyDescent="0.45">
      <c r="B7" s="154" t="s">
        <v>13</v>
      </c>
      <c r="C7" s="154"/>
      <c r="D7" s="154"/>
      <c r="E7" s="154" t="s">
        <v>14</v>
      </c>
      <c r="F7" s="154"/>
      <c r="G7" s="154"/>
      <c r="H7" s="154" t="s">
        <v>15</v>
      </c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</row>
    <row r="8" spans="1:38" ht="18.899999999999999" customHeight="1" x14ac:dyDescent="0.45">
      <c r="B8" s="154" t="s">
        <v>59</v>
      </c>
      <c r="C8" s="154"/>
      <c r="D8" s="154"/>
      <c r="E8" s="154" t="s">
        <v>29</v>
      </c>
      <c r="F8" s="154"/>
      <c r="G8" s="154"/>
      <c r="H8" s="140" t="s">
        <v>28</v>
      </c>
      <c r="I8" s="135"/>
      <c r="J8" s="135"/>
      <c r="K8" s="118"/>
      <c r="L8" s="118"/>
      <c r="M8" s="88" t="s">
        <v>3</v>
      </c>
      <c r="N8" s="118"/>
      <c r="O8" s="118"/>
      <c r="P8" s="88" t="s">
        <v>4</v>
      </c>
      <c r="Q8" s="118"/>
      <c r="R8" s="118"/>
      <c r="S8" s="88" t="s">
        <v>5</v>
      </c>
      <c r="T8" s="88"/>
      <c r="U8" s="88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88"/>
      <c r="AG8" s="90"/>
      <c r="AH8" s="225" t="s">
        <v>180</v>
      </c>
      <c r="AI8" s="163" t="s">
        <v>181</v>
      </c>
      <c r="AJ8" s="163"/>
      <c r="AK8" s="163" t="s">
        <v>182</v>
      </c>
      <c r="AL8" s="163"/>
    </row>
    <row r="9" spans="1:38" ht="18.899999999999999" customHeight="1" x14ac:dyDescent="0.45">
      <c r="B9" s="154" t="s">
        <v>63</v>
      </c>
      <c r="C9" s="154"/>
      <c r="D9" s="154"/>
      <c r="E9" s="154" t="s">
        <v>60</v>
      </c>
      <c r="F9" s="154"/>
      <c r="G9" s="154"/>
      <c r="H9" s="160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58"/>
      <c r="T9" s="184" t="s">
        <v>61</v>
      </c>
      <c r="U9" s="184"/>
      <c r="V9" s="184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6"/>
      <c r="AH9" s="90">
        <v>2021</v>
      </c>
      <c r="AI9" s="13">
        <v>1</v>
      </c>
      <c r="AJ9" s="13">
        <v>1</v>
      </c>
      <c r="AK9" s="46" t="s">
        <v>179</v>
      </c>
      <c r="AL9" s="49">
        <v>30</v>
      </c>
    </row>
    <row r="10" spans="1:38" ht="18.899999999999999" customHeight="1" x14ac:dyDescent="0.45">
      <c r="B10" s="154"/>
      <c r="C10" s="154"/>
      <c r="D10" s="154"/>
      <c r="E10" s="140" t="s">
        <v>17</v>
      </c>
      <c r="F10" s="135"/>
      <c r="G10" s="136"/>
      <c r="H10" s="86" t="s">
        <v>11</v>
      </c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58"/>
      <c r="AH10" s="90">
        <v>2022</v>
      </c>
      <c r="AI10" s="13">
        <v>2</v>
      </c>
      <c r="AJ10" s="13">
        <v>2</v>
      </c>
      <c r="AK10" s="13" t="s">
        <v>68</v>
      </c>
      <c r="AL10" s="49">
        <v>32</v>
      </c>
    </row>
    <row r="11" spans="1:38" ht="18.899999999999999" customHeight="1" x14ac:dyDescent="0.45">
      <c r="B11" s="154"/>
      <c r="C11" s="154"/>
      <c r="D11" s="154"/>
      <c r="E11" s="154" t="s">
        <v>18</v>
      </c>
      <c r="F11" s="154"/>
      <c r="G11" s="154"/>
      <c r="H11" s="160" t="s">
        <v>57</v>
      </c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58"/>
      <c r="U11" s="160" t="s">
        <v>20</v>
      </c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58"/>
      <c r="AH11" s="90">
        <v>2023</v>
      </c>
      <c r="AI11" s="13">
        <v>3</v>
      </c>
      <c r="AJ11" s="13">
        <v>3</v>
      </c>
      <c r="AK11" s="13"/>
      <c r="AL11" s="49">
        <v>34</v>
      </c>
    </row>
    <row r="12" spans="1:38" ht="18.899999999999999" customHeight="1" x14ac:dyDescent="0.45">
      <c r="B12" s="154"/>
      <c r="C12" s="154"/>
      <c r="D12" s="154"/>
      <c r="E12" s="187" t="s">
        <v>65</v>
      </c>
      <c r="F12" s="188"/>
      <c r="G12" s="189"/>
      <c r="H12" s="160" t="s">
        <v>66</v>
      </c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58"/>
      <c r="AH12" s="90">
        <v>2024</v>
      </c>
      <c r="AI12" s="13">
        <v>4</v>
      </c>
      <c r="AJ12" s="13">
        <v>4</v>
      </c>
      <c r="AK12" s="13"/>
      <c r="AL12" s="49">
        <v>36</v>
      </c>
    </row>
    <row r="13" spans="1:38" ht="18.899999999999999" customHeight="1" x14ac:dyDescent="0.45">
      <c r="B13" s="154"/>
      <c r="C13" s="154"/>
      <c r="D13" s="154"/>
      <c r="E13" s="182" t="s">
        <v>62</v>
      </c>
      <c r="F13" s="182"/>
      <c r="G13" s="182"/>
      <c r="H13" s="96" t="s">
        <v>68</v>
      </c>
      <c r="I13" s="223" t="s">
        <v>9</v>
      </c>
      <c r="J13" s="223"/>
      <c r="K13" s="223"/>
      <c r="L13" s="223"/>
      <c r="M13" s="96" t="s">
        <v>68</v>
      </c>
      <c r="N13" s="223" t="s">
        <v>8</v>
      </c>
      <c r="O13" s="223"/>
      <c r="P13" s="223"/>
      <c r="Q13" s="223"/>
      <c r="R13" s="96" t="s">
        <v>68</v>
      </c>
      <c r="S13" s="183" t="s">
        <v>201</v>
      </c>
      <c r="T13" s="183"/>
      <c r="U13" s="183"/>
      <c r="V13" s="183"/>
      <c r="W13" s="183"/>
      <c r="X13" s="183"/>
      <c r="Y13" s="183"/>
      <c r="Z13" s="82"/>
      <c r="AA13" s="183"/>
      <c r="AB13" s="183"/>
      <c r="AC13" s="183"/>
      <c r="AD13" s="183"/>
      <c r="AE13" s="183"/>
      <c r="AF13" s="183"/>
      <c r="AG13" s="52"/>
      <c r="AH13" s="90">
        <v>2025</v>
      </c>
      <c r="AI13" s="13">
        <v>5</v>
      </c>
      <c r="AJ13" s="13">
        <v>5</v>
      </c>
      <c r="AK13" s="13"/>
      <c r="AL13" s="49">
        <v>38</v>
      </c>
    </row>
    <row r="14" spans="1:38" ht="18.899999999999999" customHeight="1" x14ac:dyDescent="0.45">
      <c r="B14" s="103" t="s">
        <v>12</v>
      </c>
      <c r="C14" s="104"/>
      <c r="D14" s="105"/>
      <c r="E14" s="182" t="s">
        <v>21</v>
      </c>
      <c r="F14" s="182"/>
      <c r="G14" s="182"/>
      <c r="H14" s="159" t="s">
        <v>56</v>
      </c>
      <c r="I14" s="159"/>
      <c r="J14" s="160"/>
      <c r="K14" s="183"/>
      <c r="L14" s="183"/>
      <c r="M14" s="53" t="s">
        <v>3</v>
      </c>
      <c r="N14" s="183" t="s">
        <v>21</v>
      </c>
      <c r="O14" s="183"/>
      <c r="P14" s="183"/>
      <c r="Q14" s="183"/>
      <c r="R14" s="183"/>
      <c r="S14" s="158" t="s">
        <v>24</v>
      </c>
      <c r="T14" s="160"/>
      <c r="U14" s="183"/>
      <c r="V14" s="183"/>
      <c r="W14" s="183"/>
      <c r="X14" s="183"/>
      <c r="Y14" s="183"/>
      <c r="Z14" s="183"/>
      <c r="AA14" s="183"/>
      <c r="AB14" s="183"/>
      <c r="AC14" s="54" t="s">
        <v>3</v>
      </c>
      <c r="AD14" s="96" t="s">
        <v>68</v>
      </c>
      <c r="AE14" s="223" t="s">
        <v>178</v>
      </c>
      <c r="AF14" s="223"/>
      <c r="AG14" s="224"/>
      <c r="AH14" s="90">
        <v>2026</v>
      </c>
      <c r="AI14" s="13">
        <v>6</v>
      </c>
      <c r="AJ14" s="13">
        <v>6</v>
      </c>
      <c r="AK14" s="13"/>
      <c r="AL14" s="49">
        <v>40</v>
      </c>
    </row>
    <row r="15" spans="1:38" ht="18.899999999999999" customHeight="1" x14ac:dyDescent="0.45">
      <c r="B15" s="119"/>
      <c r="C15" s="120"/>
      <c r="D15" s="121"/>
      <c r="E15" s="182" t="s">
        <v>94</v>
      </c>
      <c r="F15" s="182"/>
      <c r="G15" s="182"/>
      <c r="H15" s="93" t="s">
        <v>68</v>
      </c>
      <c r="I15" s="101" t="s">
        <v>84</v>
      </c>
      <c r="J15" s="96" t="s">
        <v>68</v>
      </c>
      <c r="K15" s="54" t="s">
        <v>85</v>
      </c>
      <c r="L15" s="183" t="s">
        <v>64</v>
      </c>
      <c r="M15" s="183"/>
      <c r="N15" s="183"/>
      <c r="O15" s="183"/>
      <c r="P15" s="183"/>
      <c r="Q15" s="183"/>
      <c r="R15" s="53" t="s">
        <v>3</v>
      </c>
      <c r="S15" s="158" t="s">
        <v>95</v>
      </c>
      <c r="T15" s="160"/>
      <c r="U15" s="190"/>
      <c r="V15" s="190"/>
      <c r="W15" s="53" t="s">
        <v>3</v>
      </c>
      <c r="X15" s="160" t="s">
        <v>25</v>
      </c>
      <c r="Y15" s="183"/>
      <c r="Z15" s="183"/>
      <c r="AA15" s="183"/>
      <c r="AB15" s="183"/>
      <c r="AC15" s="183"/>
      <c r="AD15" s="183"/>
      <c r="AE15" s="183"/>
      <c r="AF15" s="183"/>
      <c r="AG15" s="158"/>
      <c r="AH15" s="90">
        <v>2027</v>
      </c>
      <c r="AI15" s="13">
        <v>7</v>
      </c>
      <c r="AJ15" s="13">
        <v>7</v>
      </c>
      <c r="AK15" s="13"/>
      <c r="AL15" s="49">
        <v>42</v>
      </c>
    </row>
    <row r="16" spans="1:38" ht="18.899999999999999" customHeight="1" x14ac:dyDescent="0.45">
      <c r="B16" s="119"/>
      <c r="C16" s="120"/>
      <c r="D16" s="121"/>
      <c r="E16" s="182" t="s">
        <v>22</v>
      </c>
      <c r="F16" s="182"/>
      <c r="G16" s="182"/>
      <c r="H16" s="93" t="s">
        <v>68</v>
      </c>
      <c r="I16" s="3" t="s">
        <v>97</v>
      </c>
      <c r="J16" s="135"/>
      <c r="K16" s="135"/>
      <c r="L16" s="135"/>
      <c r="M16" s="135"/>
      <c r="N16" s="135"/>
      <c r="O16" s="88" t="s">
        <v>39</v>
      </c>
      <c r="P16" s="3" t="s">
        <v>96</v>
      </c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6"/>
      <c r="AH16" s="90">
        <v>2028</v>
      </c>
      <c r="AI16" s="13">
        <v>8</v>
      </c>
      <c r="AJ16" s="13">
        <v>8</v>
      </c>
      <c r="AK16" s="13"/>
      <c r="AL16" s="49">
        <v>44</v>
      </c>
    </row>
    <row r="17" spans="2:38" ht="18.899999999999999" customHeight="1" x14ac:dyDescent="0.45">
      <c r="B17" s="119"/>
      <c r="C17" s="120"/>
      <c r="D17" s="121"/>
      <c r="E17" s="182" t="s">
        <v>27</v>
      </c>
      <c r="F17" s="182"/>
      <c r="G17" s="182"/>
      <c r="H17" s="93" t="s">
        <v>68</v>
      </c>
      <c r="I17" s="116" t="s">
        <v>86</v>
      </c>
      <c r="J17" s="116"/>
      <c r="K17" s="96" t="s">
        <v>68</v>
      </c>
      <c r="L17" s="116" t="s">
        <v>88</v>
      </c>
      <c r="M17" s="116"/>
      <c r="N17" s="96" t="s">
        <v>68</v>
      </c>
      <c r="O17" s="116" t="s">
        <v>91</v>
      </c>
      <c r="P17" s="116"/>
      <c r="Q17" s="96" t="s">
        <v>68</v>
      </c>
      <c r="R17" s="135" t="s">
        <v>73</v>
      </c>
      <c r="S17" s="135"/>
      <c r="T17" s="87" t="s">
        <v>97</v>
      </c>
      <c r="U17" s="87"/>
      <c r="V17" s="23" t="s">
        <v>96</v>
      </c>
      <c r="W17" s="135" t="s">
        <v>93</v>
      </c>
      <c r="X17" s="135"/>
      <c r="Y17" s="135"/>
      <c r="Z17" s="96" t="s">
        <v>68</v>
      </c>
      <c r="AA17" s="135"/>
      <c r="AB17" s="135"/>
      <c r="AC17" s="3" t="s">
        <v>38</v>
      </c>
      <c r="AD17" s="136"/>
      <c r="AE17" s="154"/>
      <c r="AF17" s="154"/>
      <c r="AG17" s="154"/>
      <c r="AH17" s="90">
        <v>2029</v>
      </c>
      <c r="AI17" s="13">
        <v>9</v>
      </c>
      <c r="AJ17" s="13">
        <v>9</v>
      </c>
      <c r="AK17" s="13"/>
      <c r="AL17" s="49">
        <v>46</v>
      </c>
    </row>
    <row r="18" spans="2:38" ht="18.899999999999999" customHeight="1" x14ac:dyDescent="0.45">
      <c r="B18" s="106"/>
      <c r="C18" s="107"/>
      <c r="D18" s="108"/>
      <c r="E18" s="182" t="s">
        <v>23</v>
      </c>
      <c r="F18" s="182"/>
      <c r="G18" s="182"/>
      <c r="H18" s="93" t="s">
        <v>68</v>
      </c>
      <c r="I18" s="116" t="s">
        <v>87</v>
      </c>
      <c r="J18" s="116"/>
      <c r="K18" s="96" t="s">
        <v>68</v>
      </c>
      <c r="L18" s="116" t="s">
        <v>89</v>
      </c>
      <c r="M18" s="116"/>
      <c r="N18" s="96" t="s">
        <v>68</v>
      </c>
      <c r="O18" s="116" t="s">
        <v>90</v>
      </c>
      <c r="P18" s="116"/>
      <c r="Q18" s="96" t="s">
        <v>68</v>
      </c>
      <c r="R18" s="2" t="s">
        <v>92</v>
      </c>
      <c r="S18" s="28"/>
      <c r="T18" s="96" t="s">
        <v>68</v>
      </c>
      <c r="U18" s="116" t="s">
        <v>73</v>
      </c>
      <c r="V18" s="116"/>
      <c r="W18" s="87" t="s">
        <v>97</v>
      </c>
      <c r="X18" s="135"/>
      <c r="Y18" s="135"/>
      <c r="Z18" s="135"/>
      <c r="AA18" s="135"/>
      <c r="AB18" s="135"/>
      <c r="AC18" s="135"/>
      <c r="AD18" s="135"/>
      <c r="AE18" s="135"/>
      <c r="AF18" s="135"/>
      <c r="AG18" s="24" t="s">
        <v>96</v>
      </c>
      <c r="AH18" s="90">
        <v>2030</v>
      </c>
      <c r="AI18" s="13">
        <v>10</v>
      </c>
      <c r="AJ18" s="13">
        <v>10</v>
      </c>
      <c r="AK18" s="13"/>
    </row>
    <row r="19" spans="2:38" ht="18.899999999999999" customHeight="1" x14ac:dyDescent="0.45">
      <c r="B19" s="122" t="s">
        <v>82</v>
      </c>
      <c r="C19" s="123"/>
      <c r="D19" s="124"/>
      <c r="E19" s="187" t="s">
        <v>76</v>
      </c>
      <c r="F19" s="188"/>
      <c r="G19" s="189"/>
      <c r="H19" s="93" t="s">
        <v>68</v>
      </c>
      <c r="I19" s="116" t="s">
        <v>69</v>
      </c>
      <c r="J19" s="116"/>
      <c r="K19" s="96" t="s">
        <v>68</v>
      </c>
      <c r="L19" s="116" t="s">
        <v>70</v>
      </c>
      <c r="M19" s="116"/>
      <c r="N19" s="96" t="s">
        <v>68</v>
      </c>
      <c r="O19" s="116" t="s">
        <v>71</v>
      </c>
      <c r="P19" s="116"/>
      <c r="Q19" s="96" t="s">
        <v>68</v>
      </c>
      <c r="R19" s="116" t="s">
        <v>72</v>
      </c>
      <c r="S19" s="116"/>
      <c r="T19" s="96" t="s">
        <v>68</v>
      </c>
      <c r="U19" s="116" t="s">
        <v>73</v>
      </c>
      <c r="V19" s="116"/>
      <c r="W19" s="96" t="s">
        <v>68</v>
      </c>
      <c r="X19" s="116" t="s">
        <v>74</v>
      </c>
      <c r="Y19" s="116"/>
      <c r="Z19" s="116"/>
      <c r="AA19" s="116"/>
      <c r="AB19" s="96" t="s">
        <v>68</v>
      </c>
      <c r="AC19" s="116" t="s">
        <v>75</v>
      </c>
      <c r="AD19" s="116"/>
      <c r="AE19" s="116"/>
      <c r="AF19" s="116"/>
      <c r="AG19" s="164"/>
      <c r="AH19" s="90">
        <v>2031</v>
      </c>
      <c r="AI19" s="13">
        <v>11</v>
      </c>
      <c r="AJ19" s="13">
        <v>11</v>
      </c>
      <c r="AK19" s="13"/>
    </row>
    <row r="20" spans="2:38" ht="18.899999999999999" customHeight="1" x14ac:dyDescent="0.45">
      <c r="B20" s="128"/>
      <c r="C20" s="129"/>
      <c r="D20" s="130"/>
      <c r="E20" s="187" t="s">
        <v>77</v>
      </c>
      <c r="F20" s="188"/>
      <c r="G20" s="189"/>
      <c r="H20" s="93" t="s">
        <v>68</v>
      </c>
      <c r="I20" s="116" t="s">
        <v>79</v>
      </c>
      <c r="J20" s="116"/>
      <c r="K20" s="116"/>
      <c r="L20" s="96" t="s">
        <v>68</v>
      </c>
      <c r="M20" s="116" t="s">
        <v>80</v>
      </c>
      <c r="N20" s="116"/>
      <c r="O20" s="116"/>
      <c r="P20" s="96" t="s">
        <v>68</v>
      </c>
      <c r="Q20" s="116" t="s">
        <v>81</v>
      </c>
      <c r="R20" s="116"/>
      <c r="S20" s="116"/>
      <c r="T20" s="96" t="s">
        <v>68</v>
      </c>
      <c r="U20" s="116" t="s">
        <v>73</v>
      </c>
      <c r="V20" s="116"/>
      <c r="W20" s="87" t="s">
        <v>97</v>
      </c>
      <c r="X20" s="87"/>
      <c r="Y20" s="23" t="s">
        <v>96</v>
      </c>
      <c r="Z20" s="96" t="s">
        <v>68</v>
      </c>
      <c r="AA20" s="116" t="s">
        <v>78</v>
      </c>
      <c r="AB20" s="116"/>
      <c r="AC20" s="87" t="s">
        <v>97</v>
      </c>
      <c r="AD20" s="135"/>
      <c r="AE20" s="135"/>
      <c r="AF20" s="135"/>
      <c r="AG20" s="24" t="s">
        <v>96</v>
      </c>
      <c r="AH20" s="90">
        <v>2032</v>
      </c>
      <c r="AI20" s="13">
        <v>12</v>
      </c>
      <c r="AJ20" s="13">
        <v>12</v>
      </c>
      <c r="AK20" s="13"/>
    </row>
    <row r="21" spans="2:38" ht="18.899999999999999" customHeight="1" x14ac:dyDescent="0.45">
      <c r="B21" s="122" t="s">
        <v>105</v>
      </c>
      <c r="C21" s="123"/>
      <c r="D21" s="124"/>
      <c r="E21" s="167" t="s">
        <v>83</v>
      </c>
      <c r="F21" s="168"/>
      <c r="G21" s="169"/>
      <c r="H21" s="97" t="s">
        <v>68</v>
      </c>
      <c r="I21" s="146" t="s">
        <v>99</v>
      </c>
      <c r="J21" s="146"/>
      <c r="K21" s="146"/>
      <c r="L21" s="98" t="s">
        <v>68</v>
      </c>
      <c r="M21" s="146" t="s">
        <v>98</v>
      </c>
      <c r="N21" s="146"/>
      <c r="O21" s="146"/>
      <c r="P21" s="98" t="s">
        <v>68</v>
      </c>
      <c r="Q21" s="89" t="s">
        <v>97</v>
      </c>
      <c r="R21" s="89"/>
      <c r="S21" s="31" t="s">
        <v>96</v>
      </c>
      <c r="T21" s="104" t="s">
        <v>100</v>
      </c>
      <c r="U21" s="104"/>
      <c r="V21" s="104"/>
      <c r="W21" s="104"/>
      <c r="X21" s="98" t="s">
        <v>68</v>
      </c>
      <c r="Y21" s="146" t="s">
        <v>101</v>
      </c>
      <c r="Z21" s="146"/>
      <c r="AA21" s="98" t="s">
        <v>68</v>
      </c>
      <c r="AB21" s="146" t="s">
        <v>78</v>
      </c>
      <c r="AC21" s="146"/>
      <c r="AD21" s="29" t="s">
        <v>97</v>
      </c>
      <c r="AE21" s="104"/>
      <c r="AF21" s="104"/>
      <c r="AG21" s="32" t="s">
        <v>96</v>
      </c>
      <c r="AH21" s="90">
        <v>2033</v>
      </c>
      <c r="AI21" s="13"/>
      <c r="AJ21" s="13">
        <v>13</v>
      </c>
      <c r="AK21" s="13"/>
    </row>
    <row r="22" spans="2:38" ht="18.899999999999999" customHeight="1" x14ac:dyDescent="0.45">
      <c r="B22" s="125"/>
      <c r="C22" s="126"/>
      <c r="D22" s="127"/>
      <c r="E22" s="173"/>
      <c r="F22" s="174"/>
      <c r="G22" s="175"/>
      <c r="H22" s="57" t="s">
        <v>68</v>
      </c>
      <c r="I22" s="152" t="s">
        <v>102</v>
      </c>
      <c r="J22" s="152"/>
      <c r="K22" s="60" t="s">
        <v>68</v>
      </c>
      <c r="L22" s="152" t="s">
        <v>103</v>
      </c>
      <c r="M22" s="152"/>
      <c r="N22" s="60" t="s">
        <v>68</v>
      </c>
      <c r="O22" s="152" t="s">
        <v>104</v>
      </c>
      <c r="P22" s="152"/>
      <c r="Q22" s="60" t="s">
        <v>68</v>
      </c>
      <c r="R22" s="107" t="s">
        <v>73</v>
      </c>
      <c r="S22" s="107"/>
      <c r="T22" s="95" t="s">
        <v>97</v>
      </c>
      <c r="U22" s="95"/>
      <c r="V22" s="34" t="s">
        <v>96</v>
      </c>
      <c r="W22" s="95"/>
      <c r="X22" s="95"/>
      <c r="Y22" s="34"/>
      <c r="Z22" s="92"/>
      <c r="AA22" s="95"/>
      <c r="AB22" s="95"/>
      <c r="AC22" s="95"/>
      <c r="AD22" s="92"/>
      <c r="AE22" s="92"/>
      <c r="AF22" s="92"/>
      <c r="AG22" s="33"/>
      <c r="AH22" s="90"/>
      <c r="AI22" s="13"/>
      <c r="AJ22" s="13">
        <v>14</v>
      </c>
      <c r="AK22" s="13"/>
    </row>
    <row r="23" spans="2:38" ht="18.899999999999999" customHeight="1" x14ac:dyDescent="0.45">
      <c r="B23" s="125"/>
      <c r="C23" s="126"/>
      <c r="D23" s="127"/>
      <c r="E23" s="176" t="s">
        <v>118</v>
      </c>
      <c r="F23" s="177"/>
      <c r="G23" s="178"/>
      <c r="H23" s="58" t="s">
        <v>68</v>
      </c>
      <c r="I23" s="191" t="s">
        <v>106</v>
      </c>
      <c r="J23" s="191"/>
      <c r="K23" s="191"/>
      <c r="L23" s="98" t="s">
        <v>68</v>
      </c>
      <c r="M23" s="146" t="s">
        <v>107</v>
      </c>
      <c r="N23" s="146"/>
      <c r="O23" s="146"/>
      <c r="P23" s="98" t="s">
        <v>68</v>
      </c>
      <c r="Q23" s="146" t="s">
        <v>78</v>
      </c>
      <c r="R23" s="146"/>
      <c r="S23" s="89" t="s">
        <v>97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32" t="s">
        <v>96</v>
      </c>
      <c r="AH23" s="90"/>
      <c r="AI23" s="13"/>
      <c r="AJ23" s="13">
        <v>15</v>
      </c>
      <c r="AK23" s="13"/>
    </row>
    <row r="24" spans="2:38" ht="18.899999999999999" customHeight="1" x14ac:dyDescent="0.45">
      <c r="B24" s="125"/>
      <c r="C24" s="126"/>
      <c r="D24" s="127"/>
      <c r="E24" s="192"/>
      <c r="F24" s="193"/>
      <c r="G24" s="194"/>
      <c r="H24" s="119" t="s">
        <v>108</v>
      </c>
      <c r="I24" s="120"/>
      <c r="J24" s="61" t="s">
        <v>68</v>
      </c>
      <c r="K24" s="149" t="s">
        <v>0</v>
      </c>
      <c r="L24" s="149"/>
      <c r="M24" s="61" t="s">
        <v>68</v>
      </c>
      <c r="N24" s="149" t="s">
        <v>111</v>
      </c>
      <c r="O24" s="149"/>
      <c r="P24" s="61" t="s">
        <v>68</v>
      </c>
      <c r="Q24" s="149" t="s">
        <v>113</v>
      </c>
      <c r="R24" s="149"/>
      <c r="S24" s="61" t="s">
        <v>68</v>
      </c>
      <c r="T24" s="149" t="s">
        <v>1</v>
      </c>
      <c r="U24" s="149"/>
      <c r="V24" s="149"/>
      <c r="W24" s="35" t="s">
        <v>97</v>
      </c>
      <c r="X24" s="120" t="s">
        <v>115</v>
      </c>
      <c r="Y24" s="120"/>
      <c r="Z24" s="120"/>
      <c r="AA24" s="120"/>
      <c r="AB24" s="120"/>
      <c r="AC24" s="120"/>
      <c r="AD24" s="120"/>
      <c r="AE24" s="120"/>
      <c r="AF24" s="120"/>
      <c r="AG24" s="39" t="s">
        <v>96</v>
      </c>
      <c r="AH24" s="226"/>
      <c r="AI24" s="1"/>
      <c r="AJ24" s="13">
        <v>16</v>
      </c>
      <c r="AK24" s="1"/>
    </row>
    <row r="25" spans="2:38" ht="18.899999999999999" customHeight="1" x14ac:dyDescent="0.45">
      <c r="B25" s="125"/>
      <c r="C25" s="126"/>
      <c r="D25" s="127"/>
      <c r="E25" s="179"/>
      <c r="F25" s="180"/>
      <c r="G25" s="181"/>
      <c r="H25" s="106" t="s">
        <v>109</v>
      </c>
      <c r="I25" s="107"/>
      <c r="J25" s="60" t="s">
        <v>68</v>
      </c>
      <c r="K25" s="152" t="s">
        <v>110</v>
      </c>
      <c r="L25" s="152"/>
      <c r="M25" s="60" t="s">
        <v>68</v>
      </c>
      <c r="N25" s="152" t="s">
        <v>112</v>
      </c>
      <c r="O25" s="152"/>
      <c r="P25" s="60" t="s">
        <v>68</v>
      </c>
      <c r="Q25" s="152" t="s">
        <v>114</v>
      </c>
      <c r="R25" s="152"/>
      <c r="S25" s="60" t="s">
        <v>68</v>
      </c>
      <c r="T25" s="152" t="s">
        <v>116</v>
      </c>
      <c r="U25" s="152"/>
      <c r="V25" s="152"/>
      <c r="W25" s="60" t="s">
        <v>68</v>
      </c>
      <c r="X25" s="152" t="s">
        <v>117</v>
      </c>
      <c r="Y25" s="152"/>
      <c r="Z25" s="60" t="s">
        <v>68</v>
      </c>
      <c r="AA25" s="152" t="s">
        <v>73</v>
      </c>
      <c r="AB25" s="152"/>
      <c r="AC25" s="95" t="s">
        <v>97</v>
      </c>
      <c r="AD25" s="99"/>
      <c r="AE25" s="99"/>
      <c r="AF25" s="99"/>
      <c r="AG25" s="39" t="s">
        <v>96</v>
      </c>
      <c r="AH25" s="226"/>
      <c r="AI25" s="1"/>
      <c r="AJ25" s="13">
        <v>17</v>
      </c>
      <c r="AK25" s="1"/>
    </row>
    <row r="26" spans="2:38" ht="18.899999999999999" customHeight="1" x14ac:dyDescent="0.45">
      <c r="B26" s="122" t="s">
        <v>129</v>
      </c>
      <c r="C26" s="123"/>
      <c r="D26" s="124"/>
      <c r="E26" s="167" t="s">
        <v>119</v>
      </c>
      <c r="F26" s="168"/>
      <c r="G26" s="169"/>
      <c r="H26" s="58" t="s">
        <v>68</v>
      </c>
      <c r="I26" s="36" t="s">
        <v>120</v>
      </c>
      <c r="J26" s="36"/>
      <c r="K26" s="36"/>
      <c r="L26" s="10"/>
      <c r="M26" s="10"/>
      <c r="N26" s="104" t="s">
        <v>121</v>
      </c>
      <c r="O26" s="104"/>
      <c r="P26" s="98" t="s">
        <v>68</v>
      </c>
      <c r="Q26" s="29" t="s">
        <v>102</v>
      </c>
      <c r="R26" s="29"/>
      <c r="S26" s="98" t="s">
        <v>68</v>
      </c>
      <c r="T26" s="146" t="s">
        <v>103</v>
      </c>
      <c r="U26" s="146"/>
      <c r="V26" s="98" t="s">
        <v>68</v>
      </c>
      <c r="W26" s="146" t="s">
        <v>123</v>
      </c>
      <c r="X26" s="146"/>
      <c r="Y26" s="10"/>
      <c r="Z26" s="10"/>
      <c r="AA26" s="10"/>
      <c r="AB26" s="10"/>
      <c r="AC26" s="10"/>
      <c r="AD26" s="10"/>
      <c r="AE26" s="10"/>
      <c r="AF26" s="10"/>
      <c r="AG26" s="30"/>
      <c r="AH26" s="226"/>
      <c r="AI26" s="1"/>
      <c r="AJ26" s="13">
        <v>18</v>
      </c>
      <c r="AK26" s="1"/>
    </row>
    <row r="27" spans="2:38" ht="18.899999999999999" customHeight="1" x14ac:dyDescent="0.45">
      <c r="B27" s="125"/>
      <c r="C27" s="126"/>
      <c r="D27" s="127"/>
      <c r="E27" s="170"/>
      <c r="F27" s="171"/>
      <c r="G27" s="172"/>
      <c r="H27" s="26"/>
      <c r="I27" s="10"/>
      <c r="J27" s="10"/>
      <c r="K27" s="10"/>
      <c r="L27" s="10"/>
      <c r="M27" s="37"/>
      <c r="N27" s="120" t="s">
        <v>122</v>
      </c>
      <c r="O27" s="120"/>
      <c r="P27" s="61" t="s">
        <v>68</v>
      </c>
      <c r="Q27" s="149" t="s">
        <v>124</v>
      </c>
      <c r="R27" s="149"/>
      <c r="S27" s="149"/>
      <c r="T27" s="149"/>
      <c r="U27" s="149"/>
      <c r="V27" s="61" t="s">
        <v>68</v>
      </c>
      <c r="W27" s="149" t="s">
        <v>125</v>
      </c>
      <c r="X27" s="149"/>
      <c r="Y27" s="149"/>
      <c r="Z27" s="61" t="s">
        <v>68</v>
      </c>
      <c r="AA27" s="120" t="s">
        <v>123</v>
      </c>
      <c r="AB27" s="120"/>
      <c r="AC27" s="10"/>
      <c r="AD27" s="10"/>
      <c r="AE27" s="10"/>
      <c r="AF27" s="10"/>
      <c r="AG27" s="27"/>
      <c r="AH27" s="226"/>
      <c r="AI27" s="1"/>
      <c r="AJ27" s="13">
        <v>19</v>
      </c>
      <c r="AK27" s="1"/>
    </row>
    <row r="28" spans="2:38" ht="18.899999999999999" customHeight="1" x14ac:dyDescent="0.45">
      <c r="B28" s="125"/>
      <c r="C28" s="126"/>
      <c r="D28" s="127"/>
      <c r="E28" s="173"/>
      <c r="F28" s="174"/>
      <c r="G28" s="175"/>
      <c r="H28" s="57" t="s">
        <v>68</v>
      </c>
      <c r="I28" s="152" t="s">
        <v>126</v>
      </c>
      <c r="J28" s="152"/>
      <c r="K28" s="152"/>
      <c r="L28" s="60" t="s">
        <v>68</v>
      </c>
      <c r="M28" s="152" t="s">
        <v>127</v>
      </c>
      <c r="N28" s="152"/>
      <c r="O28" s="152"/>
      <c r="P28" s="60" t="s">
        <v>68</v>
      </c>
      <c r="Q28" s="152" t="s">
        <v>78</v>
      </c>
      <c r="R28" s="152"/>
      <c r="S28" s="99" t="s">
        <v>97</v>
      </c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39" t="s">
        <v>96</v>
      </c>
      <c r="AH28" s="226"/>
      <c r="AI28" s="1"/>
      <c r="AJ28" s="13">
        <v>20</v>
      </c>
      <c r="AK28" s="1"/>
    </row>
    <row r="29" spans="2:38" ht="18.899999999999999" customHeight="1" x14ac:dyDescent="0.45">
      <c r="B29" s="125"/>
      <c r="C29" s="126"/>
      <c r="D29" s="127"/>
      <c r="E29" s="176" t="s">
        <v>128</v>
      </c>
      <c r="F29" s="177"/>
      <c r="G29" s="178"/>
      <c r="H29" s="58" t="s">
        <v>68</v>
      </c>
      <c r="I29" s="191" t="s">
        <v>106</v>
      </c>
      <c r="J29" s="191"/>
      <c r="K29" s="191"/>
      <c r="L29" s="98" t="s">
        <v>68</v>
      </c>
      <c r="M29" s="146" t="s">
        <v>107</v>
      </c>
      <c r="N29" s="146"/>
      <c r="O29" s="146"/>
      <c r="P29" s="98" t="s">
        <v>68</v>
      </c>
      <c r="Q29" s="146" t="s">
        <v>78</v>
      </c>
      <c r="R29" s="146"/>
      <c r="S29" s="89" t="s">
        <v>97</v>
      </c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32" t="s">
        <v>96</v>
      </c>
      <c r="AH29" s="226"/>
      <c r="AI29" s="1"/>
      <c r="AJ29" s="13">
        <v>21</v>
      </c>
      <c r="AK29" s="1"/>
    </row>
    <row r="30" spans="2:38" ht="18.899999999999999" customHeight="1" x14ac:dyDescent="0.45">
      <c r="B30" s="128"/>
      <c r="C30" s="129"/>
      <c r="D30" s="130"/>
      <c r="E30" s="179"/>
      <c r="F30" s="180"/>
      <c r="G30" s="181"/>
      <c r="H30" s="106" t="s">
        <v>109</v>
      </c>
      <c r="I30" s="107"/>
      <c r="J30" s="60" t="s">
        <v>67</v>
      </c>
      <c r="K30" s="152" t="s">
        <v>110</v>
      </c>
      <c r="L30" s="152"/>
      <c r="M30" s="60" t="s">
        <v>68</v>
      </c>
      <c r="N30" s="152" t="s">
        <v>112</v>
      </c>
      <c r="O30" s="152"/>
      <c r="P30" s="60" t="s">
        <v>68</v>
      </c>
      <c r="Q30" s="152" t="s">
        <v>114</v>
      </c>
      <c r="R30" s="152"/>
      <c r="S30" s="60" t="s">
        <v>68</v>
      </c>
      <c r="T30" s="152" t="s">
        <v>116</v>
      </c>
      <c r="U30" s="152"/>
      <c r="V30" s="152"/>
      <c r="W30" s="60" t="s">
        <v>68</v>
      </c>
      <c r="X30" s="152" t="s">
        <v>117</v>
      </c>
      <c r="Y30" s="152"/>
      <c r="Z30" s="60" t="s">
        <v>68</v>
      </c>
      <c r="AA30" s="152" t="s">
        <v>73</v>
      </c>
      <c r="AB30" s="152"/>
      <c r="AC30" s="95" t="s">
        <v>97</v>
      </c>
      <c r="AD30" s="99"/>
      <c r="AE30" s="99"/>
      <c r="AF30" s="99"/>
      <c r="AG30" s="39" t="s">
        <v>96</v>
      </c>
      <c r="AH30" s="226"/>
      <c r="AI30" s="1"/>
      <c r="AJ30" s="13">
        <v>22</v>
      </c>
      <c r="AK30" s="1"/>
    </row>
    <row r="31" spans="2:38" ht="18.899999999999999" customHeight="1" x14ac:dyDescent="0.45">
      <c r="B31" s="122" t="s">
        <v>131</v>
      </c>
      <c r="C31" s="123"/>
      <c r="D31" s="124"/>
      <c r="E31" s="167" t="s">
        <v>130</v>
      </c>
      <c r="F31" s="168"/>
      <c r="G31" s="169"/>
      <c r="H31" s="58" t="s">
        <v>68</v>
      </c>
      <c r="I31" s="36" t="s">
        <v>120</v>
      </c>
      <c r="J31" s="36"/>
      <c r="K31" s="36"/>
      <c r="L31" s="10"/>
      <c r="M31" s="10"/>
      <c r="N31" s="104" t="s">
        <v>121</v>
      </c>
      <c r="O31" s="104"/>
      <c r="P31" s="98" t="s">
        <v>68</v>
      </c>
      <c r="Q31" s="29" t="s">
        <v>102</v>
      </c>
      <c r="R31" s="29"/>
      <c r="S31" s="98" t="s">
        <v>68</v>
      </c>
      <c r="T31" s="146" t="s">
        <v>103</v>
      </c>
      <c r="U31" s="146"/>
      <c r="V31" s="98" t="s">
        <v>68</v>
      </c>
      <c r="W31" s="146" t="s">
        <v>123</v>
      </c>
      <c r="X31" s="146"/>
      <c r="Y31" s="10"/>
      <c r="Z31" s="10"/>
      <c r="AA31" s="10"/>
      <c r="AB31" s="10"/>
      <c r="AC31" s="10"/>
      <c r="AD31" s="10"/>
      <c r="AE31" s="10"/>
      <c r="AF31" s="10"/>
      <c r="AG31" s="30"/>
      <c r="AH31" s="226"/>
      <c r="AI31" s="1"/>
      <c r="AJ31" s="13">
        <v>23</v>
      </c>
      <c r="AK31" s="1"/>
    </row>
    <row r="32" spans="2:38" ht="18.899999999999999" customHeight="1" x14ac:dyDescent="0.45">
      <c r="B32" s="125"/>
      <c r="C32" s="126"/>
      <c r="D32" s="127"/>
      <c r="E32" s="170"/>
      <c r="F32" s="171"/>
      <c r="G32" s="172"/>
      <c r="H32" s="26"/>
      <c r="I32" s="10"/>
      <c r="J32" s="10"/>
      <c r="K32" s="10"/>
      <c r="L32" s="10"/>
      <c r="M32" s="37"/>
      <c r="N32" s="120" t="s">
        <v>122</v>
      </c>
      <c r="O32" s="120"/>
      <c r="P32" s="61" t="s">
        <v>68</v>
      </c>
      <c r="Q32" s="149" t="s">
        <v>124</v>
      </c>
      <c r="R32" s="149"/>
      <c r="S32" s="149"/>
      <c r="T32" s="149"/>
      <c r="U32" s="149"/>
      <c r="V32" s="61" t="s">
        <v>68</v>
      </c>
      <c r="W32" s="149" t="s">
        <v>123</v>
      </c>
      <c r="X32" s="149"/>
      <c r="Y32" s="10"/>
      <c r="Z32" s="100"/>
      <c r="AA32" s="10"/>
      <c r="AB32" s="10"/>
      <c r="AC32" s="10"/>
      <c r="AD32" s="10"/>
      <c r="AE32" s="10"/>
      <c r="AF32" s="10"/>
      <c r="AG32" s="27"/>
      <c r="AH32" s="226"/>
      <c r="AI32" s="1"/>
      <c r="AJ32" s="13">
        <v>24</v>
      </c>
      <c r="AK32" s="1"/>
    </row>
    <row r="33" spans="2:37" ht="18.899999999999999" customHeight="1" x14ac:dyDescent="0.45">
      <c r="B33" s="125"/>
      <c r="C33" s="126"/>
      <c r="D33" s="127"/>
      <c r="E33" s="173"/>
      <c r="F33" s="174"/>
      <c r="G33" s="175"/>
      <c r="H33" s="57" t="s">
        <v>68</v>
      </c>
      <c r="I33" s="152" t="s">
        <v>126</v>
      </c>
      <c r="J33" s="152"/>
      <c r="K33" s="152"/>
      <c r="L33" s="60" t="s">
        <v>68</v>
      </c>
      <c r="M33" s="152" t="s">
        <v>127</v>
      </c>
      <c r="N33" s="152"/>
      <c r="O33" s="152"/>
      <c r="P33" s="60" t="s">
        <v>68</v>
      </c>
      <c r="Q33" s="152" t="s">
        <v>78</v>
      </c>
      <c r="R33" s="152"/>
      <c r="S33" s="99" t="s">
        <v>97</v>
      </c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39" t="s">
        <v>96</v>
      </c>
      <c r="AH33" s="226"/>
      <c r="AI33" s="1"/>
      <c r="AJ33" s="13">
        <v>25</v>
      </c>
      <c r="AK33" s="1"/>
    </row>
    <row r="34" spans="2:37" ht="18.899999999999999" customHeight="1" x14ac:dyDescent="0.45">
      <c r="B34" s="125"/>
      <c r="C34" s="126"/>
      <c r="D34" s="127"/>
      <c r="E34" s="176" t="s">
        <v>128</v>
      </c>
      <c r="F34" s="177"/>
      <c r="G34" s="178"/>
      <c r="H34" s="58" t="s">
        <v>68</v>
      </c>
      <c r="I34" s="191" t="s">
        <v>106</v>
      </c>
      <c r="J34" s="191"/>
      <c r="K34" s="191"/>
      <c r="L34" s="98" t="s">
        <v>68</v>
      </c>
      <c r="M34" s="146" t="s">
        <v>107</v>
      </c>
      <c r="N34" s="146"/>
      <c r="O34" s="146"/>
      <c r="P34" s="98" t="s">
        <v>68</v>
      </c>
      <c r="Q34" s="146" t="s">
        <v>78</v>
      </c>
      <c r="R34" s="146"/>
      <c r="S34" s="89" t="s">
        <v>97</v>
      </c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32" t="s">
        <v>96</v>
      </c>
      <c r="AH34" s="44"/>
      <c r="AI34" s="47"/>
      <c r="AJ34" s="38">
        <v>26</v>
      </c>
      <c r="AK34" s="1"/>
    </row>
    <row r="35" spans="2:37" ht="18.899999999999999" customHeight="1" x14ac:dyDescent="0.45">
      <c r="B35" s="128"/>
      <c r="C35" s="129"/>
      <c r="D35" s="130"/>
      <c r="E35" s="179"/>
      <c r="F35" s="180"/>
      <c r="G35" s="181"/>
      <c r="H35" s="106" t="s">
        <v>109</v>
      </c>
      <c r="I35" s="107"/>
      <c r="J35" s="60" t="s">
        <v>68</v>
      </c>
      <c r="K35" s="152" t="s">
        <v>110</v>
      </c>
      <c r="L35" s="152"/>
      <c r="M35" s="60" t="s">
        <v>68</v>
      </c>
      <c r="N35" s="152" t="s">
        <v>112</v>
      </c>
      <c r="O35" s="152"/>
      <c r="P35" s="60" t="s">
        <v>68</v>
      </c>
      <c r="Q35" s="152" t="s">
        <v>114</v>
      </c>
      <c r="R35" s="152"/>
      <c r="S35" s="60" t="s">
        <v>68</v>
      </c>
      <c r="T35" s="152" t="s">
        <v>116</v>
      </c>
      <c r="U35" s="152"/>
      <c r="V35" s="152"/>
      <c r="W35" s="60" t="s">
        <v>68</v>
      </c>
      <c r="X35" s="152" t="s">
        <v>117</v>
      </c>
      <c r="Y35" s="152"/>
      <c r="Z35" s="60" t="s">
        <v>68</v>
      </c>
      <c r="AA35" s="152" t="s">
        <v>73</v>
      </c>
      <c r="AB35" s="152"/>
      <c r="AC35" s="95" t="s">
        <v>97</v>
      </c>
      <c r="AD35" s="99"/>
      <c r="AE35" s="99"/>
      <c r="AF35" s="99"/>
      <c r="AG35" s="33" t="s">
        <v>96</v>
      </c>
      <c r="AH35" s="226"/>
      <c r="AI35" s="1"/>
      <c r="AJ35" s="13">
        <v>27</v>
      </c>
      <c r="AK35" s="1"/>
    </row>
    <row r="36" spans="2:37" ht="18.899999999999999" customHeight="1" x14ac:dyDescent="0.45">
      <c r="B36" s="122" t="s">
        <v>10</v>
      </c>
      <c r="C36" s="123"/>
      <c r="D36" s="124"/>
      <c r="E36" s="167" t="s">
        <v>146</v>
      </c>
      <c r="F36" s="168"/>
      <c r="G36" s="169"/>
      <c r="H36" s="97" t="s">
        <v>68</v>
      </c>
      <c r="I36" s="29" t="s">
        <v>133</v>
      </c>
      <c r="J36" s="10"/>
      <c r="K36" s="10"/>
      <c r="L36" s="10"/>
      <c r="M36" s="10"/>
      <c r="N36" s="10"/>
      <c r="O36" s="10"/>
      <c r="P36" s="10"/>
      <c r="Q36" s="29"/>
      <c r="R36" s="29"/>
      <c r="S36" s="29"/>
      <c r="T36" s="29"/>
      <c r="U36" s="29"/>
      <c r="V36" s="29"/>
      <c r="W36" s="29"/>
      <c r="X36" s="29"/>
      <c r="Y36" s="10"/>
      <c r="Z36" s="10"/>
      <c r="AA36" s="10"/>
      <c r="AB36" s="10"/>
      <c r="AC36" s="10"/>
      <c r="AD36" s="10"/>
      <c r="AE36" s="10"/>
      <c r="AF36" s="10"/>
      <c r="AG36" s="27"/>
      <c r="AH36" s="226"/>
      <c r="AI36" s="1"/>
      <c r="AJ36" s="13">
        <v>28</v>
      </c>
      <c r="AK36" s="1"/>
    </row>
    <row r="37" spans="2:37" ht="18.899999999999999" customHeight="1" x14ac:dyDescent="0.45">
      <c r="B37" s="125"/>
      <c r="C37" s="126"/>
      <c r="D37" s="127"/>
      <c r="E37" s="170"/>
      <c r="F37" s="171"/>
      <c r="G37" s="172"/>
      <c r="H37" s="119" t="s">
        <v>132</v>
      </c>
      <c r="I37" s="120"/>
      <c r="J37" s="120"/>
      <c r="K37" s="120"/>
      <c r="L37" s="61" t="s">
        <v>68</v>
      </c>
      <c r="M37" s="195" t="s">
        <v>134</v>
      </c>
      <c r="N37" s="195"/>
      <c r="O37" s="195"/>
      <c r="P37" s="195"/>
      <c r="Q37" s="61" t="s">
        <v>68</v>
      </c>
      <c r="R37" s="94" t="s">
        <v>97</v>
      </c>
      <c r="S37" s="94"/>
      <c r="T37" s="35" t="s">
        <v>96</v>
      </c>
      <c r="U37" s="149" t="s">
        <v>100</v>
      </c>
      <c r="V37" s="149"/>
      <c r="W37" s="149"/>
      <c r="X37" s="149"/>
      <c r="Y37" s="149"/>
      <c r="Z37" s="61" t="s">
        <v>68</v>
      </c>
      <c r="AA37" s="149" t="s">
        <v>135</v>
      </c>
      <c r="AB37" s="149"/>
      <c r="AC37" s="10"/>
      <c r="AD37" s="10"/>
      <c r="AE37" s="10"/>
      <c r="AF37" s="10"/>
      <c r="AG37" s="27"/>
      <c r="AH37" s="226"/>
      <c r="AI37" s="1"/>
      <c r="AJ37" s="13">
        <v>29</v>
      </c>
      <c r="AK37" s="1"/>
    </row>
    <row r="38" spans="2:37" ht="18.899999999999999" customHeight="1" x14ac:dyDescent="0.45">
      <c r="B38" s="125"/>
      <c r="C38" s="126"/>
      <c r="D38" s="127"/>
      <c r="E38" s="170"/>
      <c r="F38" s="171"/>
      <c r="G38" s="172"/>
      <c r="H38" s="99"/>
      <c r="I38" s="99"/>
      <c r="J38" s="99"/>
      <c r="K38" s="99"/>
      <c r="L38" s="60" t="s">
        <v>68</v>
      </c>
      <c r="M38" s="199" t="s">
        <v>103</v>
      </c>
      <c r="N38" s="199"/>
      <c r="O38" s="60" t="s">
        <v>68</v>
      </c>
      <c r="P38" s="152" t="s">
        <v>102</v>
      </c>
      <c r="Q38" s="152"/>
      <c r="R38" s="60" t="s">
        <v>68</v>
      </c>
      <c r="S38" s="152" t="s">
        <v>104</v>
      </c>
      <c r="T38" s="152"/>
      <c r="U38" s="60" t="s">
        <v>68</v>
      </c>
      <c r="V38" s="152" t="s">
        <v>78</v>
      </c>
      <c r="W38" s="152"/>
      <c r="X38" s="95" t="s">
        <v>97</v>
      </c>
      <c r="Y38" s="95"/>
      <c r="Z38" s="34"/>
      <c r="AA38" s="95"/>
      <c r="AB38" s="99"/>
      <c r="AC38" s="99"/>
      <c r="AD38" s="99"/>
      <c r="AE38" s="99"/>
      <c r="AF38" s="99"/>
      <c r="AG38" s="33" t="s">
        <v>96</v>
      </c>
      <c r="AH38" s="226"/>
      <c r="AI38" s="1"/>
      <c r="AJ38" s="13">
        <v>30</v>
      </c>
      <c r="AK38" s="1"/>
    </row>
    <row r="39" spans="2:37" ht="18.899999999999999" customHeight="1" x14ac:dyDescent="0.45">
      <c r="B39" s="125"/>
      <c r="C39" s="126"/>
      <c r="D39" s="127"/>
      <c r="E39" s="170"/>
      <c r="F39" s="171"/>
      <c r="G39" s="172"/>
      <c r="H39" s="91" t="s">
        <v>68</v>
      </c>
      <c r="I39" s="146" t="s">
        <v>136</v>
      </c>
      <c r="J39" s="146"/>
      <c r="K39" s="146"/>
      <c r="L39" s="146"/>
      <c r="M39" s="10"/>
      <c r="N39" s="104" t="s">
        <v>139</v>
      </c>
      <c r="O39" s="104"/>
      <c r="P39" s="94" t="s">
        <v>97</v>
      </c>
      <c r="Q39" s="94"/>
      <c r="R39" s="35" t="s">
        <v>96</v>
      </c>
      <c r="S39" s="10" t="s">
        <v>137</v>
      </c>
      <c r="T39" s="104" t="s">
        <v>138</v>
      </c>
      <c r="U39" s="104"/>
      <c r="V39" s="94" t="s">
        <v>97</v>
      </c>
      <c r="W39" s="94"/>
      <c r="X39" s="35" t="s">
        <v>96</v>
      </c>
      <c r="Y39" s="10" t="s">
        <v>137</v>
      </c>
      <c r="Z39" s="104" t="s">
        <v>140</v>
      </c>
      <c r="AA39" s="104"/>
      <c r="AB39" s="94" t="s">
        <v>97</v>
      </c>
      <c r="AC39" s="94"/>
      <c r="AD39" s="35" t="s">
        <v>96</v>
      </c>
      <c r="AE39" s="10" t="s">
        <v>137</v>
      </c>
      <c r="AF39" s="10"/>
      <c r="AG39" s="27"/>
      <c r="AH39" s="226"/>
      <c r="AI39" s="1"/>
      <c r="AJ39" s="13">
        <v>31</v>
      </c>
      <c r="AK39" s="1"/>
    </row>
    <row r="40" spans="2:37" ht="18.899999999999999" customHeight="1" x14ac:dyDescent="0.45">
      <c r="B40" s="125"/>
      <c r="C40" s="126"/>
      <c r="D40" s="127"/>
      <c r="E40" s="170"/>
      <c r="F40" s="171"/>
      <c r="G40" s="172"/>
      <c r="H40" s="148" t="s">
        <v>132</v>
      </c>
      <c r="I40" s="149"/>
      <c r="J40" s="149"/>
      <c r="K40" s="149"/>
      <c r="L40" s="61" t="s">
        <v>68</v>
      </c>
      <c r="M40" s="197" t="s">
        <v>141</v>
      </c>
      <c r="N40" s="197"/>
      <c r="O40" s="61" t="s">
        <v>68</v>
      </c>
      <c r="P40" s="198" t="s">
        <v>142</v>
      </c>
      <c r="Q40" s="198"/>
      <c r="R40" s="120" t="s">
        <v>143</v>
      </c>
      <c r="S40" s="120"/>
      <c r="T40" s="120"/>
      <c r="U40" s="61" t="s">
        <v>68</v>
      </c>
      <c r="V40" s="198" t="s">
        <v>142</v>
      </c>
      <c r="W40" s="198"/>
      <c r="X40" s="120" t="s">
        <v>144</v>
      </c>
      <c r="Y40" s="120"/>
      <c r="Z40" s="120"/>
      <c r="AA40" s="10"/>
      <c r="AB40" s="10"/>
      <c r="AC40" s="10"/>
      <c r="AD40" s="10"/>
      <c r="AE40" s="10"/>
      <c r="AF40" s="10"/>
      <c r="AG40" s="27"/>
    </row>
    <row r="41" spans="2:37" ht="18.899999999999999" customHeight="1" x14ac:dyDescent="0.45">
      <c r="B41" s="125"/>
      <c r="C41" s="126"/>
      <c r="D41" s="127"/>
      <c r="E41" s="170"/>
      <c r="F41" s="171"/>
      <c r="G41" s="172"/>
      <c r="H41" s="5"/>
      <c r="I41" s="4"/>
      <c r="J41" s="4"/>
      <c r="K41" s="4"/>
      <c r="L41" s="61" t="s">
        <v>68</v>
      </c>
      <c r="M41" s="149" t="s">
        <v>145</v>
      </c>
      <c r="N41" s="149"/>
      <c r="O41" s="149"/>
      <c r="P41" s="61" t="s">
        <v>68</v>
      </c>
      <c r="Q41" s="149" t="s">
        <v>135</v>
      </c>
      <c r="R41" s="149"/>
      <c r="S41" s="4"/>
      <c r="T41" s="4"/>
      <c r="U41" s="61" t="s">
        <v>68</v>
      </c>
      <c r="V41" s="149" t="s">
        <v>78</v>
      </c>
      <c r="W41" s="149"/>
      <c r="X41" s="94" t="s">
        <v>97</v>
      </c>
      <c r="Y41" s="94"/>
      <c r="Z41" s="35"/>
      <c r="AA41" s="94"/>
      <c r="AB41" s="10"/>
      <c r="AC41" s="10"/>
      <c r="AD41" s="10"/>
      <c r="AE41" s="10"/>
      <c r="AF41" s="10"/>
      <c r="AG41" s="39" t="s">
        <v>96</v>
      </c>
    </row>
    <row r="42" spans="2:37" ht="18.899999999999999" customHeight="1" x14ac:dyDescent="0.45">
      <c r="B42" s="125"/>
      <c r="C42" s="126"/>
      <c r="D42" s="127"/>
      <c r="E42" s="173"/>
      <c r="F42" s="174"/>
      <c r="G42" s="175"/>
      <c r="H42" s="151" t="s">
        <v>147</v>
      </c>
      <c r="I42" s="152"/>
      <c r="J42" s="152"/>
      <c r="K42" s="152"/>
      <c r="L42" s="60" t="s">
        <v>68</v>
      </c>
      <c r="M42" s="152" t="s">
        <v>148</v>
      </c>
      <c r="N42" s="152"/>
      <c r="O42" s="152"/>
      <c r="P42" s="152"/>
      <c r="Q42" s="152"/>
      <c r="R42" s="60" t="s">
        <v>68</v>
      </c>
      <c r="S42" s="152" t="s">
        <v>135</v>
      </c>
      <c r="T42" s="152"/>
      <c r="U42" s="60" t="s">
        <v>68</v>
      </c>
      <c r="V42" s="152" t="s">
        <v>78</v>
      </c>
      <c r="W42" s="152"/>
      <c r="X42" s="95" t="s">
        <v>97</v>
      </c>
      <c r="Y42" s="95"/>
      <c r="Z42" s="34"/>
      <c r="AA42" s="95"/>
      <c r="AB42" s="99"/>
      <c r="AC42" s="99"/>
      <c r="AD42" s="99"/>
      <c r="AE42" s="99"/>
      <c r="AF42" s="99"/>
      <c r="AG42" s="33" t="s">
        <v>96</v>
      </c>
    </row>
    <row r="43" spans="2:37" ht="18.899999999999999" customHeight="1" x14ac:dyDescent="0.45">
      <c r="B43" s="125"/>
      <c r="C43" s="126"/>
      <c r="D43" s="127"/>
      <c r="E43" s="203" t="s">
        <v>128</v>
      </c>
      <c r="F43" s="177"/>
      <c r="G43" s="178"/>
      <c r="H43" s="58" t="s">
        <v>68</v>
      </c>
      <c r="I43" s="191" t="s">
        <v>106</v>
      </c>
      <c r="J43" s="191"/>
      <c r="K43" s="191"/>
      <c r="L43" s="98" t="s">
        <v>68</v>
      </c>
      <c r="M43" s="146" t="s">
        <v>107</v>
      </c>
      <c r="N43" s="146"/>
      <c r="O43" s="146"/>
      <c r="P43" s="98" t="s">
        <v>68</v>
      </c>
      <c r="Q43" s="146" t="s">
        <v>78</v>
      </c>
      <c r="R43" s="146"/>
      <c r="S43" s="89" t="s">
        <v>97</v>
      </c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32" t="s">
        <v>96</v>
      </c>
    </row>
    <row r="44" spans="2:37" ht="18.899999999999999" customHeight="1" x14ac:dyDescent="0.45">
      <c r="B44" s="125"/>
      <c r="C44" s="126"/>
      <c r="D44" s="127"/>
      <c r="E44" s="192"/>
      <c r="F44" s="193"/>
      <c r="G44" s="194"/>
      <c r="H44" s="119" t="s">
        <v>109</v>
      </c>
      <c r="I44" s="120"/>
      <c r="J44" s="61" t="s">
        <v>68</v>
      </c>
      <c r="K44" s="120" t="s">
        <v>149</v>
      </c>
      <c r="L44" s="120"/>
      <c r="M44" s="120"/>
      <c r="N44" s="61" t="s">
        <v>68</v>
      </c>
      <c r="O44" s="196" t="s">
        <v>150</v>
      </c>
      <c r="P44" s="196"/>
      <c r="Q44" s="61" t="s">
        <v>68</v>
      </c>
      <c r="R44" s="149" t="s">
        <v>117</v>
      </c>
      <c r="S44" s="149"/>
      <c r="T44" s="61" t="s">
        <v>68</v>
      </c>
      <c r="U44" s="196" t="s">
        <v>151</v>
      </c>
      <c r="V44" s="196"/>
      <c r="W44" s="196"/>
      <c r="X44" s="196"/>
      <c r="Y44" s="196"/>
      <c r="Z44" s="61" t="s">
        <v>68</v>
      </c>
      <c r="AA44" s="196" t="s">
        <v>152</v>
      </c>
      <c r="AB44" s="196"/>
      <c r="AC44" s="196"/>
      <c r="AD44" s="196"/>
      <c r="AE44" s="196"/>
      <c r="AF44" s="196"/>
      <c r="AG44" s="227"/>
    </row>
    <row r="45" spans="2:37" ht="18.899999999999999" customHeight="1" x14ac:dyDescent="0.45">
      <c r="B45" s="128"/>
      <c r="C45" s="129"/>
      <c r="D45" s="130"/>
      <c r="E45" s="179"/>
      <c r="F45" s="180"/>
      <c r="G45" s="181"/>
      <c r="H45" s="57" t="s">
        <v>68</v>
      </c>
      <c r="I45" s="8" t="s">
        <v>6</v>
      </c>
      <c r="J45" s="8"/>
      <c r="K45" s="95" t="s">
        <v>97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33" t="s">
        <v>96</v>
      </c>
    </row>
    <row r="46" spans="2:37" ht="18.899999999999999" customHeight="1" x14ac:dyDescent="0.45">
      <c r="B46" s="122" t="s">
        <v>156</v>
      </c>
      <c r="C46" s="123"/>
      <c r="D46" s="124"/>
      <c r="E46" s="103" t="s">
        <v>155</v>
      </c>
      <c r="F46" s="104"/>
      <c r="G46" s="105"/>
      <c r="H46" s="58" t="s">
        <v>68</v>
      </c>
      <c r="I46" s="191" t="s">
        <v>106</v>
      </c>
      <c r="J46" s="191"/>
      <c r="K46" s="191"/>
      <c r="L46" s="98" t="s">
        <v>68</v>
      </c>
      <c r="M46" s="146" t="s">
        <v>107</v>
      </c>
      <c r="N46" s="146"/>
      <c r="O46" s="146"/>
      <c r="P46" s="98" t="s">
        <v>68</v>
      </c>
      <c r="Q46" s="146" t="s">
        <v>78</v>
      </c>
      <c r="R46" s="146"/>
      <c r="S46" s="89" t="s">
        <v>97</v>
      </c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32" t="s">
        <v>96</v>
      </c>
    </row>
    <row r="47" spans="2:37" ht="18.899999999999999" customHeight="1" x14ac:dyDescent="0.45">
      <c r="B47" s="128"/>
      <c r="C47" s="129"/>
      <c r="D47" s="130"/>
      <c r="E47" s="106"/>
      <c r="F47" s="107"/>
      <c r="G47" s="108"/>
      <c r="H47" s="106" t="s">
        <v>109</v>
      </c>
      <c r="I47" s="107"/>
      <c r="J47" s="60" t="s">
        <v>68</v>
      </c>
      <c r="K47" s="107" t="s">
        <v>153</v>
      </c>
      <c r="L47" s="107"/>
      <c r="M47" s="107"/>
      <c r="N47" s="107"/>
      <c r="O47" s="107"/>
      <c r="P47" s="107"/>
      <c r="Q47" s="60" t="s">
        <v>68</v>
      </c>
      <c r="R47" s="152" t="s">
        <v>117</v>
      </c>
      <c r="S47" s="152"/>
      <c r="T47" s="60" t="s">
        <v>68</v>
      </c>
      <c r="U47" s="152" t="s">
        <v>154</v>
      </c>
      <c r="V47" s="152"/>
      <c r="W47" s="152"/>
      <c r="X47" s="152"/>
      <c r="Y47" s="60" t="s">
        <v>68</v>
      </c>
      <c r="Z47" s="152" t="s">
        <v>73</v>
      </c>
      <c r="AA47" s="152"/>
      <c r="AB47" s="95" t="s">
        <v>97</v>
      </c>
      <c r="AC47" s="99"/>
      <c r="AD47" s="99"/>
      <c r="AE47" s="99"/>
      <c r="AF47" s="99"/>
      <c r="AG47" s="33" t="s">
        <v>96</v>
      </c>
    </row>
    <row r="48" spans="2:37" ht="18.899999999999999" customHeight="1" x14ac:dyDescent="0.45">
      <c r="B48" s="203" t="s">
        <v>157</v>
      </c>
      <c r="C48" s="177"/>
      <c r="D48" s="178"/>
      <c r="E48" s="218" t="s">
        <v>158</v>
      </c>
      <c r="F48" s="168"/>
      <c r="G48" s="169"/>
      <c r="H48" s="62" t="s">
        <v>68</v>
      </c>
      <c r="I48" s="191" t="s">
        <v>106</v>
      </c>
      <c r="J48" s="191"/>
      <c r="K48" s="191"/>
      <c r="L48" s="59" t="s">
        <v>68</v>
      </c>
      <c r="M48" s="146" t="s">
        <v>107</v>
      </c>
      <c r="N48" s="146"/>
      <c r="O48" s="146"/>
      <c r="P48" s="59" t="s">
        <v>68</v>
      </c>
      <c r="Q48" s="146" t="s">
        <v>78</v>
      </c>
      <c r="R48" s="146"/>
      <c r="S48" s="20" t="s">
        <v>97</v>
      </c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32" t="s">
        <v>96</v>
      </c>
    </row>
    <row r="49" spans="1:45" ht="18.899999999999999" customHeight="1" thickBot="1" x14ac:dyDescent="0.5">
      <c r="B49" s="192"/>
      <c r="C49" s="193"/>
      <c r="D49" s="194"/>
      <c r="E49" s="219"/>
      <c r="F49" s="220"/>
      <c r="G49" s="221"/>
      <c r="H49" s="200" t="s">
        <v>109</v>
      </c>
      <c r="I49" s="200"/>
      <c r="J49" s="63" t="s">
        <v>68</v>
      </c>
      <c r="K49" s="200" t="s">
        <v>149</v>
      </c>
      <c r="L49" s="200"/>
      <c r="M49" s="200"/>
      <c r="N49" s="63" t="s">
        <v>68</v>
      </c>
      <c r="O49" s="201" t="s">
        <v>150</v>
      </c>
      <c r="P49" s="201"/>
      <c r="Q49" s="63" t="s">
        <v>68</v>
      </c>
      <c r="R49" s="202" t="s">
        <v>117</v>
      </c>
      <c r="S49" s="202"/>
      <c r="T49" s="63" t="s">
        <v>68</v>
      </c>
      <c r="U49" s="201" t="s">
        <v>152</v>
      </c>
      <c r="V49" s="201"/>
      <c r="W49" s="201"/>
      <c r="X49" s="201"/>
      <c r="Y49" s="201"/>
      <c r="Z49" s="201"/>
      <c r="AA49" s="201"/>
      <c r="AB49" s="63" t="s">
        <v>68</v>
      </c>
      <c r="AC49" s="202" t="s">
        <v>73</v>
      </c>
      <c r="AD49" s="202"/>
      <c r="AE49" s="50" t="s">
        <v>97</v>
      </c>
      <c r="AF49" s="42"/>
      <c r="AG49" s="51" t="s">
        <v>96</v>
      </c>
    </row>
    <row r="50" spans="1:45" ht="18.899999999999999" customHeight="1" thickTop="1" thickBot="1" x14ac:dyDescent="0.5">
      <c r="B50" s="214" t="s">
        <v>159</v>
      </c>
      <c r="C50" s="215"/>
      <c r="D50" s="215"/>
      <c r="E50" s="215"/>
      <c r="F50" s="215"/>
      <c r="G50" s="216"/>
      <c r="H50" s="64" t="s">
        <v>68</v>
      </c>
      <c r="I50" s="202" t="s">
        <v>105</v>
      </c>
      <c r="J50" s="202"/>
      <c r="K50" s="63" t="s">
        <v>68</v>
      </c>
      <c r="L50" s="200" t="s">
        <v>129</v>
      </c>
      <c r="M50" s="200"/>
      <c r="N50" s="60" t="s">
        <v>68</v>
      </c>
      <c r="O50" s="202" t="s">
        <v>131</v>
      </c>
      <c r="P50" s="202"/>
      <c r="Q50" s="202"/>
      <c r="R50" s="60" t="s">
        <v>68</v>
      </c>
      <c r="S50" s="202" t="s">
        <v>10</v>
      </c>
      <c r="T50" s="202"/>
      <c r="U50" s="63" t="s">
        <v>68</v>
      </c>
      <c r="V50" s="202" t="s">
        <v>156</v>
      </c>
      <c r="W50" s="202"/>
      <c r="X50" s="63" t="s">
        <v>68</v>
      </c>
      <c r="Y50" s="202" t="s">
        <v>160</v>
      </c>
      <c r="Z50" s="202"/>
      <c r="AA50" s="202"/>
      <c r="AB50" s="60" t="s">
        <v>68</v>
      </c>
      <c r="AC50" s="217" t="s">
        <v>73</v>
      </c>
      <c r="AD50" s="217"/>
      <c r="AE50" s="50" t="s">
        <v>97</v>
      </c>
      <c r="AF50" s="42"/>
      <c r="AG50" s="41" t="s">
        <v>96</v>
      </c>
    </row>
    <row r="51" spans="1:45" ht="18.899999999999999" customHeight="1" thickTop="1" thickBot="1" x14ac:dyDescent="0.5">
      <c r="B51" s="206" t="s">
        <v>163</v>
      </c>
      <c r="C51" s="120"/>
      <c r="D51" s="120"/>
      <c r="E51" s="120"/>
      <c r="F51" s="120"/>
      <c r="G51" s="207"/>
      <c r="H51" s="65" t="s">
        <v>68</v>
      </c>
      <c r="I51" s="204" t="s">
        <v>161</v>
      </c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5"/>
      <c r="AM51" s="4"/>
      <c r="AP51" s="4"/>
      <c r="AS51" s="4"/>
    </row>
    <row r="52" spans="1:45" ht="18.899999999999999" customHeight="1" thickTop="1" thickBot="1" x14ac:dyDescent="0.5">
      <c r="B52" s="208"/>
      <c r="C52" s="200"/>
      <c r="D52" s="200"/>
      <c r="E52" s="200"/>
      <c r="F52" s="200"/>
      <c r="G52" s="209"/>
      <c r="H52" s="66" t="s">
        <v>68</v>
      </c>
      <c r="I52" s="40" t="s">
        <v>162</v>
      </c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3"/>
    </row>
    <row r="53" spans="1:45" ht="18.899999999999999" customHeight="1" thickTop="1" x14ac:dyDescent="0.45">
      <c r="B53" s="210" t="s">
        <v>166</v>
      </c>
      <c r="C53" s="211"/>
      <c r="D53" s="211"/>
      <c r="E53" s="211"/>
      <c r="F53" s="211"/>
      <c r="G53" s="212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2"/>
    </row>
    <row r="54" spans="1:45" ht="18.899999999999999" customHeight="1" x14ac:dyDescent="0.45">
      <c r="B54" s="106"/>
      <c r="C54" s="107"/>
      <c r="D54" s="107"/>
      <c r="E54" s="107"/>
      <c r="F54" s="107"/>
      <c r="G54" s="108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8"/>
    </row>
    <row r="55" spans="1:45" ht="18.899999999999999" customHeight="1" x14ac:dyDescent="0.45">
      <c r="B55" s="165" t="s">
        <v>164</v>
      </c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</row>
    <row r="56" spans="1:45" ht="18.899999999999999" customHeight="1" x14ac:dyDescent="0.45">
      <c r="B56" s="166" t="s">
        <v>165</v>
      </c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</row>
    <row r="57" spans="1:45" ht="18.899999999999999" customHeight="1" x14ac:dyDescent="0.45"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</row>
    <row r="58" spans="1:45" ht="18.899999999999999" customHeight="1" x14ac:dyDescent="0.45"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</row>
    <row r="59" spans="1:45" ht="18.899999999999999" customHeight="1" x14ac:dyDescent="0.45">
      <c r="A59" s="4"/>
      <c r="B59" s="155" t="s">
        <v>210</v>
      </c>
      <c r="C59" s="156"/>
      <c r="D59" s="156"/>
      <c r="E59" s="156"/>
      <c r="F59" s="156"/>
      <c r="G59" s="156" t="s">
        <v>205</v>
      </c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</row>
    <row r="60" spans="1:45" ht="18.899999999999999" customHeight="1" x14ac:dyDescent="0.45">
      <c r="A60" s="4"/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</row>
    <row r="61" spans="1:45" ht="18.899999999999999" customHeight="1" x14ac:dyDescent="0.45">
      <c r="B61" s="56" t="s">
        <v>68</v>
      </c>
      <c r="C61" s="116" t="s">
        <v>167</v>
      </c>
      <c r="D61" s="116"/>
      <c r="E61" s="116"/>
      <c r="F61" s="55" t="s">
        <v>68</v>
      </c>
      <c r="G61" s="146" t="s">
        <v>168</v>
      </c>
      <c r="H61" s="146"/>
      <c r="I61" s="146"/>
    </row>
    <row r="62" spans="1:45" ht="18.899999999999999" customHeight="1" x14ac:dyDescent="0.45">
      <c r="B62" s="45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44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44"/>
    </row>
    <row r="63" spans="1:45" ht="18.899999999999999" customHeight="1" x14ac:dyDescent="0.45">
      <c r="B63" s="5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6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6"/>
    </row>
    <row r="64" spans="1:45" ht="18.899999999999999" customHeight="1" x14ac:dyDescent="0.45">
      <c r="B64" s="5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6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6"/>
    </row>
    <row r="65" spans="2:33" ht="18.899999999999999" customHeight="1" x14ac:dyDescent="0.45">
      <c r="B65" s="5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6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6"/>
    </row>
    <row r="66" spans="2:33" ht="18.899999999999999" customHeight="1" x14ac:dyDescent="0.45">
      <c r="B66" s="5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6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6"/>
    </row>
    <row r="67" spans="2:33" ht="18.899999999999999" customHeight="1" x14ac:dyDescent="0.45">
      <c r="B67" s="5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6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6"/>
    </row>
    <row r="68" spans="2:33" ht="18.899999999999999" customHeight="1" x14ac:dyDescent="0.45">
      <c r="B68" s="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6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6"/>
    </row>
    <row r="69" spans="2:33" ht="18.899999999999999" customHeight="1" x14ac:dyDescent="0.45"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6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6"/>
    </row>
    <row r="70" spans="2:33" ht="18.899999999999999" customHeight="1" x14ac:dyDescent="0.45">
      <c r="B70" s="5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6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6"/>
    </row>
    <row r="71" spans="2:33" ht="18.899999999999999" customHeight="1" x14ac:dyDescent="0.45">
      <c r="B71" s="5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6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6"/>
    </row>
    <row r="72" spans="2:33" ht="18.899999999999999" customHeight="1" x14ac:dyDescent="0.45">
      <c r="B72" s="5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6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6"/>
    </row>
    <row r="73" spans="2:33" ht="18.899999999999999" customHeight="1" x14ac:dyDescent="0.45">
      <c r="B73" s="5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6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6"/>
    </row>
    <row r="74" spans="2:33" ht="18.899999999999999" customHeight="1" x14ac:dyDescent="0.45">
      <c r="B74" s="5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6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6"/>
    </row>
    <row r="75" spans="2:33" ht="18.899999999999999" customHeight="1" x14ac:dyDescent="0.45">
      <c r="B75" s="7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9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9"/>
    </row>
    <row r="76" spans="2:33" ht="18.899999999999999" customHeight="1" x14ac:dyDescent="0.45">
      <c r="B76" s="45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44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44"/>
    </row>
    <row r="77" spans="2:33" ht="18.899999999999999" customHeight="1" x14ac:dyDescent="0.45">
      <c r="B77" s="5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6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6"/>
    </row>
    <row r="78" spans="2:33" ht="18.899999999999999" customHeight="1" x14ac:dyDescent="0.45">
      <c r="B78" s="5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6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6"/>
    </row>
    <row r="79" spans="2:33" ht="18.899999999999999" customHeight="1" x14ac:dyDescent="0.45">
      <c r="B79" s="5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6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6"/>
    </row>
    <row r="80" spans="2:33" ht="18.899999999999999" customHeight="1" x14ac:dyDescent="0.45">
      <c r="B80" s="5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6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6"/>
    </row>
    <row r="81" spans="1:33" ht="18.899999999999999" customHeight="1" x14ac:dyDescent="0.45">
      <c r="B81" s="5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6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6"/>
    </row>
    <row r="82" spans="1:33" ht="18.899999999999999" customHeight="1" x14ac:dyDescent="0.45">
      <c r="B82" s="5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6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6"/>
    </row>
    <row r="83" spans="1:33" ht="18.899999999999999" customHeight="1" x14ac:dyDescent="0.45">
      <c r="B83" s="5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6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6"/>
    </row>
    <row r="84" spans="1:33" ht="18.899999999999999" customHeight="1" x14ac:dyDescent="0.45">
      <c r="B84" s="5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6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6"/>
    </row>
    <row r="85" spans="1:33" ht="18.899999999999999" customHeight="1" x14ac:dyDescent="0.45">
      <c r="B85" s="5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6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6"/>
    </row>
    <row r="86" spans="1:33" ht="18.899999999999999" customHeight="1" x14ac:dyDescent="0.45">
      <c r="B86" s="5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6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6"/>
    </row>
    <row r="87" spans="1:33" ht="18.899999999999999" customHeight="1" x14ac:dyDescent="0.45">
      <c r="B87" s="5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6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6"/>
    </row>
    <row r="88" spans="1:33" ht="18.899999999999999" customHeight="1" x14ac:dyDescent="0.45">
      <c r="B88" s="5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6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6"/>
    </row>
    <row r="89" spans="1:33" ht="18.899999999999999" customHeight="1" x14ac:dyDescent="0.45">
      <c r="B89" s="7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9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9"/>
    </row>
    <row r="90" spans="1:33" ht="18.899999999999999" customHeight="1" x14ac:dyDescent="0.45">
      <c r="B90" s="140" t="s">
        <v>159</v>
      </c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6"/>
      <c r="P90" s="140" t="s">
        <v>173</v>
      </c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6"/>
    </row>
    <row r="91" spans="1:33" ht="18.899999999999999" customHeight="1" x14ac:dyDescent="0.45">
      <c r="B91" s="84" t="s">
        <v>68</v>
      </c>
      <c r="C91" s="120" t="s">
        <v>169</v>
      </c>
      <c r="D91" s="121"/>
      <c r="E91" s="61" t="s">
        <v>68</v>
      </c>
      <c r="F91" s="120" t="s">
        <v>105</v>
      </c>
      <c r="G91" s="120"/>
      <c r="H91" s="61" t="s">
        <v>68</v>
      </c>
      <c r="I91" s="149" t="s">
        <v>129</v>
      </c>
      <c r="J91" s="149"/>
      <c r="K91" s="61" t="s">
        <v>68</v>
      </c>
      <c r="L91" s="120" t="s">
        <v>156</v>
      </c>
      <c r="M91" s="120"/>
      <c r="N91" s="4"/>
      <c r="O91" s="6"/>
      <c r="P91" s="103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5"/>
    </row>
    <row r="92" spans="1:33" ht="18.899999999999999" customHeight="1" x14ac:dyDescent="0.45">
      <c r="B92" s="65" t="s">
        <v>68</v>
      </c>
      <c r="C92" s="120" t="s">
        <v>170</v>
      </c>
      <c r="D92" s="121"/>
      <c r="E92" s="61" t="s">
        <v>68</v>
      </c>
      <c r="F92" s="149" t="s">
        <v>131</v>
      </c>
      <c r="G92" s="149"/>
      <c r="H92" s="61" t="s">
        <v>68</v>
      </c>
      <c r="I92" s="149" t="s">
        <v>10</v>
      </c>
      <c r="J92" s="149"/>
      <c r="K92" s="4" t="s">
        <v>97</v>
      </c>
      <c r="L92" s="120"/>
      <c r="M92" s="120"/>
      <c r="N92" s="35" t="s">
        <v>172</v>
      </c>
      <c r="O92" s="6" t="s">
        <v>96</v>
      </c>
      <c r="P92" s="119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1"/>
    </row>
    <row r="93" spans="1:33" ht="18.600000000000001" customHeight="1" x14ac:dyDescent="0.45">
      <c r="A93" s="6"/>
      <c r="B93" s="60" t="s">
        <v>68</v>
      </c>
      <c r="C93" s="107" t="s">
        <v>171</v>
      </c>
      <c r="D93" s="108"/>
      <c r="E93" s="57" t="s">
        <v>68</v>
      </c>
      <c r="F93" s="8" t="s">
        <v>6</v>
      </c>
      <c r="G93" s="8"/>
      <c r="H93" s="21" t="s">
        <v>97</v>
      </c>
      <c r="I93" s="8"/>
      <c r="J93" s="8"/>
      <c r="K93" s="8"/>
      <c r="L93" s="8"/>
      <c r="M93" s="8"/>
      <c r="N93" s="8"/>
      <c r="O93" s="9" t="s">
        <v>96</v>
      </c>
      <c r="P93" s="106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8"/>
    </row>
    <row r="94" spans="1:33" ht="18.600000000000001" customHeight="1" x14ac:dyDescent="0.45">
      <c r="A94" s="6"/>
      <c r="B94" s="61" t="s">
        <v>68</v>
      </c>
      <c r="C94" s="120" t="s">
        <v>169</v>
      </c>
      <c r="D94" s="121"/>
      <c r="E94" s="61" t="s">
        <v>68</v>
      </c>
      <c r="F94" s="120" t="s">
        <v>105</v>
      </c>
      <c r="G94" s="120"/>
      <c r="H94" s="61" t="s">
        <v>68</v>
      </c>
      <c r="I94" s="149" t="s">
        <v>129</v>
      </c>
      <c r="J94" s="149"/>
      <c r="K94" s="61" t="s">
        <v>68</v>
      </c>
      <c r="L94" s="104" t="s">
        <v>156</v>
      </c>
      <c r="M94" s="104"/>
      <c r="N94" s="4"/>
      <c r="O94" s="6"/>
      <c r="P94" s="103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5"/>
    </row>
    <row r="95" spans="1:33" ht="18.600000000000001" customHeight="1" x14ac:dyDescent="0.45">
      <c r="A95" s="6"/>
      <c r="B95" s="61" t="s">
        <v>68</v>
      </c>
      <c r="C95" s="120" t="s">
        <v>170</v>
      </c>
      <c r="D95" s="121"/>
      <c r="E95" s="61" t="s">
        <v>68</v>
      </c>
      <c r="F95" s="149" t="s">
        <v>131</v>
      </c>
      <c r="G95" s="149"/>
      <c r="H95" s="61" t="s">
        <v>68</v>
      </c>
      <c r="I95" s="149" t="s">
        <v>10</v>
      </c>
      <c r="J95" s="149"/>
      <c r="K95" s="4" t="s">
        <v>97</v>
      </c>
      <c r="L95" s="120"/>
      <c r="M95" s="120"/>
      <c r="N95" s="35" t="s">
        <v>172</v>
      </c>
      <c r="O95" s="6" t="s">
        <v>96</v>
      </c>
      <c r="P95" s="119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1"/>
    </row>
    <row r="96" spans="1:33" ht="18.600000000000001" customHeight="1" x14ac:dyDescent="0.45">
      <c r="A96" s="6"/>
      <c r="B96" s="60" t="s">
        <v>68</v>
      </c>
      <c r="C96" s="107" t="s">
        <v>171</v>
      </c>
      <c r="D96" s="108"/>
      <c r="E96" s="57" t="s">
        <v>68</v>
      </c>
      <c r="F96" s="8" t="s">
        <v>6</v>
      </c>
      <c r="G96" s="8"/>
      <c r="H96" s="21" t="s">
        <v>97</v>
      </c>
      <c r="I96" s="8"/>
      <c r="J96" s="8"/>
      <c r="K96" s="8"/>
      <c r="L96" s="8"/>
      <c r="M96" s="8"/>
      <c r="N96" s="8"/>
      <c r="O96" s="9" t="s">
        <v>96</v>
      </c>
      <c r="P96" s="106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8"/>
    </row>
    <row r="97" spans="1:33" ht="18.600000000000001" customHeight="1" x14ac:dyDescent="0.45">
      <c r="A97" s="6"/>
      <c r="B97" s="61" t="s">
        <v>68</v>
      </c>
      <c r="C97" s="120" t="s">
        <v>169</v>
      </c>
      <c r="D97" s="121"/>
      <c r="E97" s="61" t="s">
        <v>68</v>
      </c>
      <c r="F97" s="120" t="s">
        <v>105</v>
      </c>
      <c r="G97" s="120"/>
      <c r="H97" s="61" t="s">
        <v>68</v>
      </c>
      <c r="I97" s="149" t="s">
        <v>129</v>
      </c>
      <c r="J97" s="149"/>
      <c r="K97" s="61" t="s">
        <v>68</v>
      </c>
      <c r="L97" s="104" t="s">
        <v>156</v>
      </c>
      <c r="M97" s="104"/>
      <c r="N97" s="4"/>
      <c r="O97" s="6"/>
      <c r="P97" s="103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5"/>
    </row>
    <row r="98" spans="1:33" ht="18.600000000000001" customHeight="1" x14ac:dyDescent="0.45">
      <c r="A98" s="6"/>
      <c r="B98" s="61" t="s">
        <v>68</v>
      </c>
      <c r="C98" s="120" t="s">
        <v>170</v>
      </c>
      <c r="D98" s="121"/>
      <c r="E98" s="61" t="s">
        <v>68</v>
      </c>
      <c r="F98" s="149" t="s">
        <v>131</v>
      </c>
      <c r="G98" s="149"/>
      <c r="H98" s="61" t="s">
        <v>68</v>
      </c>
      <c r="I98" s="149" t="s">
        <v>10</v>
      </c>
      <c r="J98" s="149"/>
      <c r="K98" s="4" t="s">
        <v>97</v>
      </c>
      <c r="L98" s="120"/>
      <c r="M98" s="120"/>
      <c r="N98" s="35" t="s">
        <v>172</v>
      </c>
      <c r="O98" s="6" t="s">
        <v>96</v>
      </c>
      <c r="P98" s="119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1"/>
    </row>
    <row r="99" spans="1:33" ht="18.600000000000001" customHeight="1" x14ac:dyDescent="0.45">
      <c r="A99" s="6"/>
      <c r="B99" s="60" t="s">
        <v>68</v>
      </c>
      <c r="C99" s="107" t="s">
        <v>171</v>
      </c>
      <c r="D99" s="108"/>
      <c r="E99" s="57" t="s">
        <v>68</v>
      </c>
      <c r="F99" s="8" t="s">
        <v>6</v>
      </c>
      <c r="G99" s="8"/>
      <c r="H99" s="21" t="s">
        <v>97</v>
      </c>
      <c r="I99" s="8"/>
      <c r="J99" s="8"/>
      <c r="K99" s="8"/>
      <c r="L99" s="8"/>
      <c r="M99" s="8"/>
      <c r="N99" s="8"/>
      <c r="O99" s="9" t="s">
        <v>96</v>
      </c>
      <c r="P99" s="106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8"/>
    </row>
    <row r="100" spans="1:33" ht="18.600000000000001" customHeight="1" x14ac:dyDescent="0.45">
      <c r="A100" s="6"/>
      <c r="B100" s="61" t="s">
        <v>68</v>
      </c>
      <c r="C100" s="120" t="s">
        <v>169</v>
      </c>
      <c r="D100" s="121"/>
      <c r="E100" s="61" t="s">
        <v>68</v>
      </c>
      <c r="F100" s="120" t="s">
        <v>105</v>
      </c>
      <c r="G100" s="120"/>
      <c r="H100" s="61" t="s">
        <v>68</v>
      </c>
      <c r="I100" s="149" t="s">
        <v>129</v>
      </c>
      <c r="J100" s="149"/>
      <c r="K100" s="61" t="s">
        <v>68</v>
      </c>
      <c r="L100" s="104" t="s">
        <v>156</v>
      </c>
      <c r="M100" s="104"/>
      <c r="N100" s="4"/>
      <c r="O100" s="6"/>
      <c r="P100" s="103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5"/>
    </row>
    <row r="101" spans="1:33" ht="18.600000000000001" customHeight="1" x14ac:dyDescent="0.45">
      <c r="A101" s="6"/>
      <c r="B101" s="61" t="s">
        <v>68</v>
      </c>
      <c r="C101" s="120" t="s">
        <v>170</v>
      </c>
      <c r="D101" s="121"/>
      <c r="E101" s="61" t="s">
        <v>68</v>
      </c>
      <c r="F101" s="149" t="s">
        <v>131</v>
      </c>
      <c r="G101" s="149"/>
      <c r="H101" s="61" t="s">
        <v>68</v>
      </c>
      <c r="I101" s="149" t="s">
        <v>10</v>
      </c>
      <c r="J101" s="149"/>
      <c r="K101" s="4" t="s">
        <v>97</v>
      </c>
      <c r="L101" s="120"/>
      <c r="M101" s="120"/>
      <c r="N101" s="35" t="s">
        <v>172</v>
      </c>
      <c r="O101" s="6" t="s">
        <v>96</v>
      </c>
      <c r="P101" s="119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1"/>
    </row>
    <row r="102" spans="1:33" ht="18.600000000000001" customHeight="1" x14ac:dyDescent="0.45">
      <c r="A102" s="6"/>
      <c r="B102" s="57" t="s">
        <v>68</v>
      </c>
      <c r="C102" s="107" t="s">
        <v>171</v>
      </c>
      <c r="D102" s="108"/>
      <c r="E102" s="57" t="s">
        <v>68</v>
      </c>
      <c r="F102" s="8" t="s">
        <v>6</v>
      </c>
      <c r="G102" s="8"/>
      <c r="H102" s="21" t="s">
        <v>97</v>
      </c>
      <c r="I102" s="8"/>
      <c r="J102" s="8"/>
      <c r="K102" s="8"/>
      <c r="L102" s="8"/>
      <c r="M102" s="8"/>
      <c r="N102" s="8"/>
      <c r="O102" s="9" t="s">
        <v>96</v>
      </c>
      <c r="P102" s="106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8"/>
    </row>
    <row r="103" spans="1:33" ht="18.600000000000001" customHeight="1" x14ac:dyDescent="0.45">
      <c r="A103" s="6"/>
      <c r="B103" s="61" t="s">
        <v>68</v>
      </c>
      <c r="C103" s="104" t="s">
        <v>169</v>
      </c>
      <c r="D103" s="105"/>
      <c r="E103" s="61" t="s">
        <v>68</v>
      </c>
      <c r="F103" s="120" t="s">
        <v>105</v>
      </c>
      <c r="G103" s="120"/>
      <c r="H103" s="61" t="s">
        <v>68</v>
      </c>
      <c r="I103" s="149" t="s">
        <v>129</v>
      </c>
      <c r="J103" s="149"/>
      <c r="K103" s="61" t="s">
        <v>68</v>
      </c>
      <c r="L103" s="104" t="s">
        <v>156</v>
      </c>
      <c r="M103" s="104"/>
      <c r="N103" s="4"/>
      <c r="O103" s="6"/>
      <c r="P103" s="103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5"/>
    </row>
    <row r="104" spans="1:33" ht="18.600000000000001" customHeight="1" x14ac:dyDescent="0.45">
      <c r="A104" s="6"/>
      <c r="B104" s="61" t="s">
        <v>68</v>
      </c>
      <c r="C104" s="120" t="s">
        <v>170</v>
      </c>
      <c r="D104" s="121"/>
      <c r="E104" s="61" t="s">
        <v>68</v>
      </c>
      <c r="F104" s="149" t="s">
        <v>131</v>
      </c>
      <c r="G104" s="149"/>
      <c r="H104" s="61" t="s">
        <v>68</v>
      </c>
      <c r="I104" s="149" t="s">
        <v>10</v>
      </c>
      <c r="J104" s="149"/>
      <c r="K104" s="4" t="s">
        <v>97</v>
      </c>
      <c r="L104" s="120"/>
      <c r="M104" s="120"/>
      <c r="N104" s="35" t="s">
        <v>172</v>
      </c>
      <c r="O104" s="6" t="s">
        <v>96</v>
      </c>
      <c r="P104" s="119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1"/>
    </row>
    <row r="105" spans="1:33" ht="18.600000000000001" customHeight="1" x14ac:dyDescent="0.45">
      <c r="A105" s="6"/>
      <c r="B105" s="60" t="s">
        <v>68</v>
      </c>
      <c r="C105" s="107" t="s">
        <v>171</v>
      </c>
      <c r="D105" s="108"/>
      <c r="E105" s="57" t="s">
        <v>68</v>
      </c>
      <c r="F105" s="8" t="s">
        <v>6</v>
      </c>
      <c r="G105" s="8"/>
      <c r="H105" s="21" t="s">
        <v>97</v>
      </c>
      <c r="I105" s="8"/>
      <c r="J105" s="8"/>
      <c r="K105" s="8"/>
      <c r="L105" s="8"/>
      <c r="M105" s="8"/>
      <c r="N105" s="8"/>
      <c r="O105" s="9" t="s">
        <v>96</v>
      </c>
      <c r="P105" s="106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8"/>
    </row>
    <row r="106" spans="1:33" ht="18.600000000000001" customHeight="1" x14ac:dyDescent="0.45">
      <c r="A106" s="6"/>
      <c r="B106" s="61" t="s">
        <v>68</v>
      </c>
      <c r="C106" s="120" t="s">
        <v>169</v>
      </c>
      <c r="D106" s="121"/>
      <c r="E106" s="61" t="s">
        <v>68</v>
      </c>
      <c r="F106" s="120" t="s">
        <v>105</v>
      </c>
      <c r="G106" s="120"/>
      <c r="H106" s="61" t="s">
        <v>68</v>
      </c>
      <c r="I106" s="149" t="s">
        <v>129</v>
      </c>
      <c r="J106" s="149"/>
      <c r="K106" s="61" t="s">
        <v>68</v>
      </c>
      <c r="L106" s="104" t="s">
        <v>156</v>
      </c>
      <c r="M106" s="104"/>
      <c r="N106" s="4"/>
      <c r="O106" s="6"/>
      <c r="P106" s="103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5"/>
    </row>
    <row r="107" spans="1:33" ht="18.600000000000001" customHeight="1" x14ac:dyDescent="0.45">
      <c r="A107" s="6"/>
      <c r="B107" s="61" t="s">
        <v>68</v>
      </c>
      <c r="C107" s="120" t="s">
        <v>170</v>
      </c>
      <c r="D107" s="121"/>
      <c r="E107" s="61" t="s">
        <v>68</v>
      </c>
      <c r="F107" s="149" t="s">
        <v>131</v>
      </c>
      <c r="G107" s="149"/>
      <c r="H107" s="61" t="s">
        <v>68</v>
      </c>
      <c r="I107" s="149" t="s">
        <v>10</v>
      </c>
      <c r="J107" s="149"/>
      <c r="K107" s="4" t="s">
        <v>97</v>
      </c>
      <c r="L107" s="120"/>
      <c r="M107" s="120"/>
      <c r="N107" s="35" t="s">
        <v>172</v>
      </c>
      <c r="O107" s="6" t="s">
        <v>96</v>
      </c>
      <c r="P107" s="119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1"/>
    </row>
    <row r="108" spans="1:33" ht="18.600000000000001" customHeight="1" x14ac:dyDescent="0.45">
      <c r="A108" s="6"/>
      <c r="B108" s="57" t="s">
        <v>68</v>
      </c>
      <c r="C108" s="107" t="s">
        <v>171</v>
      </c>
      <c r="D108" s="108"/>
      <c r="E108" s="57" t="s">
        <v>68</v>
      </c>
      <c r="F108" s="8" t="s">
        <v>6</v>
      </c>
      <c r="G108" s="8"/>
      <c r="H108" s="21" t="s">
        <v>97</v>
      </c>
      <c r="I108" s="8"/>
      <c r="J108" s="8"/>
      <c r="K108" s="8"/>
      <c r="L108" s="8"/>
      <c r="M108" s="8"/>
      <c r="N108" s="8"/>
      <c r="O108" s="9" t="s">
        <v>96</v>
      </c>
      <c r="P108" s="106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8"/>
    </row>
    <row r="109" spans="1:33" ht="18.600000000000001" customHeight="1" x14ac:dyDescent="0.45">
      <c r="A109" s="6"/>
      <c r="B109" s="61" t="s">
        <v>68</v>
      </c>
      <c r="C109" s="104" t="s">
        <v>169</v>
      </c>
      <c r="D109" s="105"/>
      <c r="E109" s="61" t="s">
        <v>68</v>
      </c>
      <c r="F109" s="120" t="s">
        <v>105</v>
      </c>
      <c r="G109" s="120"/>
      <c r="H109" s="61" t="s">
        <v>68</v>
      </c>
      <c r="I109" s="149" t="s">
        <v>129</v>
      </c>
      <c r="J109" s="149"/>
      <c r="K109" s="61" t="s">
        <v>68</v>
      </c>
      <c r="L109" s="104" t="s">
        <v>156</v>
      </c>
      <c r="M109" s="104"/>
      <c r="N109" s="4"/>
      <c r="O109" s="6"/>
      <c r="P109" s="103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5"/>
    </row>
    <row r="110" spans="1:33" ht="18.600000000000001" customHeight="1" x14ac:dyDescent="0.45">
      <c r="A110" s="6"/>
      <c r="B110" s="61" t="s">
        <v>68</v>
      </c>
      <c r="C110" s="120" t="s">
        <v>170</v>
      </c>
      <c r="D110" s="121"/>
      <c r="E110" s="61" t="s">
        <v>68</v>
      </c>
      <c r="F110" s="149" t="s">
        <v>131</v>
      </c>
      <c r="G110" s="149"/>
      <c r="H110" s="61" t="s">
        <v>68</v>
      </c>
      <c r="I110" s="149" t="s">
        <v>10</v>
      </c>
      <c r="J110" s="149"/>
      <c r="K110" s="4" t="s">
        <v>97</v>
      </c>
      <c r="L110" s="120"/>
      <c r="M110" s="120"/>
      <c r="N110" s="35" t="s">
        <v>172</v>
      </c>
      <c r="O110" s="6" t="s">
        <v>96</v>
      </c>
      <c r="P110" s="119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1"/>
    </row>
    <row r="111" spans="1:33" ht="18.600000000000001" customHeight="1" x14ac:dyDescent="0.45">
      <c r="A111" s="6"/>
      <c r="B111" s="60" t="s">
        <v>68</v>
      </c>
      <c r="C111" s="107" t="s">
        <v>171</v>
      </c>
      <c r="D111" s="108"/>
      <c r="E111" s="57" t="s">
        <v>68</v>
      </c>
      <c r="F111" s="8" t="s">
        <v>6</v>
      </c>
      <c r="G111" s="8"/>
      <c r="H111" s="21" t="s">
        <v>97</v>
      </c>
      <c r="I111" s="8"/>
      <c r="J111" s="8"/>
      <c r="K111" s="8"/>
      <c r="L111" s="8"/>
      <c r="M111" s="8"/>
      <c r="N111" s="8"/>
      <c r="O111" s="9" t="s">
        <v>96</v>
      </c>
      <c r="P111" s="106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8"/>
    </row>
    <row r="112" spans="1:33" ht="18.600000000000001" customHeight="1" x14ac:dyDescent="0.45">
      <c r="A112" s="6"/>
      <c r="B112" s="61" t="s">
        <v>68</v>
      </c>
      <c r="C112" s="120" t="s">
        <v>169</v>
      </c>
      <c r="D112" s="121"/>
      <c r="E112" s="61" t="s">
        <v>68</v>
      </c>
      <c r="F112" s="120" t="s">
        <v>105</v>
      </c>
      <c r="G112" s="120"/>
      <c r="H112" s="61" t="s">
        <v>68</v>
      </c>
      <c r="I112" s="149" t="s">
        <v>129</v>
      </c>
      <c r="J112" s="149"/>
      <c r="K112" s="61" t="s">
        <v>68</v>
      </c>
      <c r="L112" s="120" t="s">
        <v>156</v>
      </c>
      <c r="M112" s="104"/>
      <c r="N112" s="11"/>
      <c r="O112" s="44"/>
      <c r="P112" s="103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5"/>
    </row>
    <row r="113" spans="1:33" ht="18.600000000000001" customHeight="1" x14ac:dyDescent="0.45">
      <c r="A113" s="6"/>
      <c r="B113" s="61" t="s">
        <v>68</v>
      </c>
      <c r="C113" s="120" t="s">
        <v>170</v>
      </c>
      <c r="D113" s="121"/>
      <c r="E113" s="61" t="s">
        <v>68</v>
      </c>
      <c r="F113" s="149" t="s">
        <v>131</v>
      </c>
      <c r="G113" s="149"/>
      <c r="H113" s="61" t="s">
        <v>68</v>
      </c>
      <c r="I113" s="149" t="s">
        <v>10</v>
      </c>
      <c r="J113" s="149"/>
      <c r="K113" s="4" t="s">
        <v>97</v>
      </c>
      <c r="L113" s="120"/>
      <c r="M113" s="120"/>
      <c r="N113" s="35" t="s">
        <v>172</v>
      </c>
      <c r="O113" s="6" t="s">
        <v>96</v>
      </c>
      <c r="P113" s="119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1"/>
    </row>
    <row r="114" spans="1:33" ht="18.600000000000001" customHeight="1" x14ac:dyDescent="0.45">
      <c r="A114" s="6"/>
      <c r="B114" s="60" t="s">
        <v>68</v>
      </c>
      <c r="C114" s="107" t="s">
        <v>171</v>
      </c>
      <c r="D114" s="108"/>
      <c r="E114" s="60" t="s">
        <v>68</v>
      </c>
      <c r="F114" s="8" t="s">
        <v>6</v>
      </c>
      <c r="G114" s="8"/>
      <c r="H114" s="21" t="s">
        <v>97</v>
      </c>
      <c r="I114" s="8"/>
      <c r="J114" s="8"/>
      <c r="K114" s="8"/>
      <c r="L114" s="8"/>
      <c r="M114" s="8"/>
      <c r="N114" s="8"/>
      <c r="O114" s="9" t="s">
        <v>96</v>
      </c>
      <c r="P114" s="106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8"/>
    </row>
    <row r="115" spans="1:33" ht="18.600000000000001" customHeight="1" x14ac:dyDescent="0.45">
      <c r="A115" s="4"/>
      <c r="B115" s="222" t="s">
        <v>174</v>
      </c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  <c r="AB115" s="146"/>
      <c r="AC115" s="146"/>
      <c r="AD115" s="146"/>
      <c r="AE115" s="146"/>
      <c r="AF115" s="146"/>
      <c r="AG115" s="146"/>
    </row>
    <row r="116" spans="1:33" ht="18.600000000000001" customHeight="1" x14ac:dyDescent="0.4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</sheetData>
  <mergeCells count="317">
    <mergeCell ref="P112:AG114"/>
    <mergeCell ref="B115:AG115"/>
    <mergeCell ref="AI8:AJ8"/>
    <mergeCell ref="AK8:AL8"/>
    <mergeCell ref="I13:L13"/>
    <mergeCell ref="N13:Q13"/>
    <mergeCell ref="S13:Y13"/>
    <mergeCell ref="AA13:AB13"/>
    <mergeCell ref="AC13:AF13"/>
    <mergeCell ref="AE14:AG14"/>
    <mergeCell ref="B90:O90"/>
    <mergeCell ref="P90:AG90"/>
    <mergeCell ref="P91:AG93"/>
    <mergeCell ref="P94:AG96"/>
    <mergeCell ref="P97:AG99"/>
    <mergeCell ref="P100:AG102"/>
    <mergeCell ref="P103:AG105"/>
    <mergeCell ref="P106:AG108"/>
    <mergeCell ref="P109:AG111"/>
    <mergeCell ref="C112:D112"/>
    <mergeCell ref="F112:G112"/>
    <mergeCell ref="I112:J112"/>
    <mergeCell ref="L112:M112"/>
    <mergeCell ref="C113:D113"/>
    <mergeCell ref="F113:G113"/>
    <mergeCell ref="I113:J113"/>
    <mergeCell ref="L113:M113"/>
    <mergeCell ref="C114:D114"/>
    <mergeCell ref="C109:D109"/>
    <mergeCell ref="F109:G109"/>
    <mergeCell ref="I109:J109"/>
    <mergeCell ref="L109:M109"/>
    <mergeCell ref="C110:D110"/>
    <mergeCell ref="F110:G110"/>
    <mergeCell ref="I110:J110"/>
    <mergeCell ref="L110:M110"/>
    <mergeCell ref="C111:D111"/>
    <mergeCell ref="C106:D106"/>
    <mergeCell ref="F106:G106"/>
    <mergeCell ref="I106:J106"/>
    <mergeCell ref="L106:M106"/>
    <mergeCell ref="C107:D107"/>
    <mergeCell ref="F107:G107"/>
    <mergeCell ref="I107:J107"/>
    <mergeCell ref="L107:M107"/>
    <mergeCell ref="C108:D108"/>
    <mergeCell ref="C103:D103"/>
    <mergeCell ref="F103:G103"/>
    <mergeCell ref="I103:J103"/>
    <mergeCell ref="L103:M103"/>
    <mergeCell ref="C104:D104"/>
    <mergeCell ref="F104:G104"/>
    <mergeCell ref="I104:J104"/>
    <mergeCell ref="L104:M104"/>
    <mergeCell ref="C105:D105"/>
    <mergeCell ref="C100:D100"/>
    <mergeCell ref="F100:G100"/>
    <mergeCell ref="I100:J100"/>
    <mergeCell ref="L100:M100"/>
    <mergeCell ref="C101:D101"/>
    <mergeCell ref="F101:G101"/>
    <mergeCell ref="I101:J101"/>
    <mergeCell ref="L101:M101"/>
    <mergeCell ref="C102:D102"/>
    <mergeCell ref="C97:D97"/>
    <mergeCell ref="F97:G97"/>
    <mergeCell ref="I97:J97"/>
    <mergeCell ref="L97:M97"/>
    <mergeCell ref="C98:D98"/>
    <mergeCell ref="F98:G98"/>
    <mergeCell ref="I98:J98"/>
    <mergeCell ref="L98:M98"/>
    <mergeCell ref="C99:D99"/>
    <mergeCell ref="C94:D94"/>
    <mergeCell ref="F94:G94"/>
    <mergeCell ref="I94:J94"/>
    <mergeCell ref="L94:M94"/>
    <mergeCell ref="C95:D95"/>
    <mergeCell ref="F95:G95"/>
    <mergeCell ref="I95:J95"/>
    <mergeCell ref="L95:M95"/>
    <mergeCell ref="C96:D96"/>
    <mergeCell ref="C91:D91"/>
    <mergeCell ref="C92:D92"/>
    <mergeCell ref="C93:D93"/>
    <mergeCell ref="F92:G92"/>
    <mergeCell ref="F91:G91"/>
    <mergeCell ref="I91:J91"/>
    <mergeCell ref="I92:J92"/>
    <mergeCell ref="L92:M92"/>
    <mergeCell ref="L91:M91"/>
    <mergeCell ref="I51:AG51"/>
    <mergeCell ref="B51:G52"/>
    <mergeCell ref="B53:G54"/>
    <mergeCell ref="H53:AG54"/>
    <mergeCell ref="B1:F2"/>
    <mergeCell ref="G1:AG2"/>
    <mergeCell ref="B59:F60"/>
    <mergeCell ref="G59:AG60"/>
    <mergeCell ref="C61:E61"/>
    <mergeCell ref="G61:I61"/>
    <mergeCell ref="U49:AA49"/>
    <mergeCell ref="AC49:AD49"/>
    <mergeCell ref="B50:G50"/>
    <mergeCell ref="AC50:AD50"/>
    <mergeCell ref="Y50:AA50"/>
    <mergeCell ref="V50:W50"/>
    <mergeCell ref="S50:T50"/>
    <mergeCell ref="O50:Q50"/>
    <mergeCell ref="L50:M50"/>
    <mergeCell ref="I50:J50"/>
    <mergeCell ref="B48:D49"/>
    <mergeCell ref="E48:G49"/>
    <mergeCell ref="I48:K48"/>
    <mergeCell ref="M48:O48"/>
    <mergeCell ref="Q48:R48"/>
    <mergeCell ref="H49:I49"/>
    <mergeCell ref="K49:M49"/>
    <mergeCell ref="O49:P49"/>
    <mergeCell ref="R49:S49"/>
    <mergeCell ref="AA44:AG44"/>
    <mergeCell ref="E43:G45"/>
    <mergeCell ref="B46:D47"/>
    <mergeCell ref="I46:K46"/>
    <mergeCell ref="M46:O46"/>
    <mergeCell ref="Q46:R46"/>
    <mergeCell ref="K44:M44"/>
    <mergeCell ref="H47:I47"/>
    <mergeCell ref="K47:P47"/>
    <mergeCell ref="R47:S47"/>
    <mergeCell ref="U47:X47"/>
    <mergeCell ref="Z47:AA47"/>
    <mergeCell ref="E46:G47"/>
    <mergeCell ref="E36:G42"/>
    <mergeCell ref="H42:K42"/>
    <mergeCell ref="M42:Q42"/>
    <mergeCell ref="S42:T42"/>
    <mergeCell ref="V42:W42"/>
    <mergeCell ref="B36:D45"/>
    <mergeCell ref="I43:K43"/>
    <mergeCell ref="M43:O43"/>
    <mergeCell ref="Q43:R43"/>
    <mergeCell ref="H44:I44"/>
    <mergeCell ref="O44:P44"/>
    <mergeCell ref="R44:S44"/>
    <mergeCell ref="U44:Y44"/>
    <mergeCell ref="H40:K40"/>
    <mergeCell ref="M40:N40"/>
    <mergeCell ref="P40:Q40"/>
    <mergeCell ref="R40:T40"/>
    <mergeCell ref="V40:W40"/>
    <mergeCell ref="X40:Z40"/>
    <mergeCell ref="M41:O41"/>
    <mergeCell ref="Q41:R41"/>
    <mergeCell ref="V41:W41"/>
    <mergeCell ref="M38:N38"/>
    <mergeCell ref="P38:Q38"/>
    <mergeCell ref="S38:T38"/>
    <mergeCell ref="V38:W38"/>
    <mergeCell ref="I39:L39"/>
    <mergeCell ref="N39:O39"/>
    <mergeCell ref="T39:U39"/>
    <mergeCell ref="Z39:AA39"/>
    <mergeCell ref="Q35:R35"/>
    <mergeCell ref="T35:V35"/>
    <mergeCell ref="X35:Y35"/>
    <mergeCell ref="AA35:AB35"/>
    <mergeCell ref="H37:K37"/>
    <mergeCell ref="M37:P37"/>
    <mergeCell ref="U37:Y37"/>
    <mergeCell ref="AA37:AB37"/>
    <mergeCell ref="B31:D35"/>
    <mergeCell ref="E31:G33"/>
    <mergeCell ref="N31:O31"/>
    <mergeCell ref="T31:U31"/>
    <mergeCell ref="W31:X31"/>
    <mergeCell ref="N32:O32"/>
    <mergeCell ref="Q32:U32"/>
    <mergeCell ref="I33:K33"/>
    <mergeCell ref="M33:O33"/>
    <mergeCell ref="Q33:R33"/>
    <mergeCell ref="E34:G35"/>
    <mergeCell ref="I34:K34"/>
    <mergeCell ref="M34:O34"/>
    <mergeCell ref="Q34:R34"/>
    <mergeCell ref="H35:I35"/>
    <mergeCell ref="K35:L35"/>
    <mergeCell ref="N35:O35"/>
    <mergeCell ref="W32:X32"/>
    <mergeCell ref="W27:Y27"/>
    <mergeCell ref="AA27:AB27"/>
    <mergeCell ref="Q28:R28"/>
    <mergeCell ref="M28:O28"/>
    <mergeCell ref="I28:K28"/>
    <mergeCell ref="H30:I30"/>
    <mergeCell ref="K30:L30"/>
    <mergeCell ref="N30:O30"/>
    <mergeCell ref="Q30:R30"/>
    <mergeCell ref="T30:V30"/>
    <mergeCell ref="X30:Y30"/>
    <mergeCell ref="AA30:AB30"/>
    <mergeCell ref="I29:K29"/>
    <mergeCell ref="M29:O29"/>
    <mergeCell ref="K14:L14"/>
    <mergeCell ref="N14:R14"/>
    <mergeCell ref="S14:T14"/>
    <mergeCell ref="U14:AB14"/>
    <mergeCell ref="E15:G15"/>
    <mergeCell ref="S15:T15"/>
    <mergeCell ref="E16:G16"/>
    <mergeCell ref="E17:G17"/>
    <mergeCell ref="L15:O15"/>
    <mergeCell ref="P15:Q15"/>
    <mergeCell ref="Q20:S20"/>
    <mergeCell ref="L22:M22"/>
    <mergeCell ref="O22:P22"/>
    <mergeCell ref="R22:S22"/>
    <mergeCell ref="E21:G22"/>
    <mergeCell ref="I23:K23"/>
    <mergeCell ref="M23:O23"/>
    <mergeCell ref="Q23:R23"/>
    <mergeCell ref="E20:G20"/>
    <mergeCell ref="I21:K21"/>
    <mergeCell ref="M21:O21"/>
    <mergeCell ref="E23:G25"/>
    <mergeCell ref="I22:J22"/>
    <mergeCell ref="B14:D18"/>
    <mergeCell ref="U15:V15"/>
    <mergeCell ref="E18:G18"/>
    <mergeCell ref="E14:G14"/>
    <mergeCell ref="Y21:Z21"/>
    <mergeCell ref="T21:W21"/>
    <mergeCell ref="AB21:AC21"/>
    <mergeCell ref="AE21:AF21"/>
    <mergeCell ref="AD17:AG17"/>
    <mergeCell ref="U18:V18"/>
    <mergeCell ref="I17:J17"/>
    <mergeCell ref="I18:J18"/>
    <mergeCell ref="L17:M17"/>
    <mergeCell ref="L18:M18"/>
    <mergeCell ref="O17:P17"/>
    <mergeCell ref="O18:P18"/>
    <mergeCell ref="R17:S17"/>
    <mergeCell ref="W17:Y17"/>
    <mergeCell ref="AA17:AB17"/>
    <mergeCell ref="U20:V20"/>
    <mergeCell ref="AA20:AB20"/>
    <mergeCell ref="AD20:AF20"/>
    <mergeCell ref="I20:K20"/>
    <mergeCell ref="M20:O20"/>
    <mergeCell ref="B7:D7"/>
    <mergeCell ref="E7:G7"/>
    <mergeCell ref="H7:AG7"/>
    <mergeCell ref="E12:G12"/>
    <mergeCell ref="H12:I12"/>
    <mergeCell ref="J12:AG12"/>
    <mergeCell ref="H11:I11"/>
    <mergeCell ref="U11:V11"/>
    <mergeCell ref="J11:T11"/>
    <mergeCell ref="W11:AG11"/>
    <mergeCell ref="E11:G11"/>
    <mergeCell ref="I10:J10"/>
    <mergeCell ref="K10:AG10"/>
    <mergeCell ref="B8:D8"/>
    <mergeCell ref="E8:G8"/>
    <mergeCell ref="H8:J8"/>
    <mergeCell ref="K8:L8"/>
    <mergeCell ref="N8:O8"/>
    <mergeCell ref="Q8:R8"/>
    <mergeCell ref="E13:G13"/>
    <mergeCell ref="B9:D13"/>
    <mergeCell ref="E9:G9"/>
    <mergeCell ref="E10:G10"/>
    <mergeCell ref="H9:S9"/>
    <mergeCell ref="T9:V9"/>
    <mergeCell ref="W9:AG9"/>
    <mergeCell ref="X24:Y24"/>
    <mergeCell ref="Q29:R29"/>
    <mergeCell ref="B19:D20"/>
    <mergeCell ref="H14:J14"/>
    <mergeCell ref="I19:J19"/>
    <mergeCell ref="L19:M19"/>
    <mergeCell ref="O19:P19"/>
    <mergeCell ref="R19:S19"/>
    <mergeCell ref="U19:V19"/>
    <mergeCell ref="X19:AA19"/>
    <mergeCell ref="AC19:AG19"/>
    <mergeCell ref="E19:G19"/>
    <mergeCell ref="X15:Y15"/>
    <mergeCell ref="Z15:AG15"/>
    <mergeCell ref="X18:AF18"/>
    <mergeCell ref="J16:N16"/>
    <mergeCell ref="Q16:AG16"/>
    <mergeCell ref="B55:AG55"/>
    <mergeCell ref="B56:AG56"/>
    <mergeCell ref="H24:I24"/>
    <mergeCell ref="Q24:R24"/>
    <mergeCell ref="H25:I25"/>
    <mergeCell ref="K24:L24"/>
    <mergeCell ref="K25:L25"/>
    <mergeCell ref="N24:O24"/>
    <mergeCell ref="N25:O25"/>
    <mergeCell ref="Q25:R25"/>
    <mergeCell ref="T24:V24"/>
    <mergeCell ref="Z24:AF24"/>
    <mergeCell ref="T25:V25"/>
    <mergeCell ref="X25:Y25"/>
    <mergeCell ref="AA25:AB25"/>
    <mergeCell ref="B21:D25"/>
    <mergeCell ref="B26:D30"/>
    <mergeCell ref="E26:G28"/>
    <mergeCell ref="E29:G30"/>
    <mergeCell ref="N26:O26"/>
    <mergeCell ref="N27:O27"/>
    <mergeCell ref="T26:U26"/>
    <mergeCell ref="W26:X26"/>
    <mergeCell ref="Q27:U27"/>
  </mergeCells>
  <phoneticPr fontId="1"/>
  <dataValidations count="4">
    <dataValidation type="list" allowBlank="1" showInputMessage="1" showErrorMessage="1" sqref="K8:L8 W8:X8" xr:uid="{00000000-0002-0000-0100-000000000000}">
      <formula1>$AH$9:$AH$20</formula1>
    </dataValidation>
    <dataValidation type="list" allowBlank="1" showInputMessage="1" showErrorMessage="1" sqref="N8:O8 Z8:AA8" xr:uid="{00000000-0002-0000-0100-000001000000}">
      <formula1>$AI$9:$AI$20</formula1>
    </dataValidation>
    <dataValidation type="list" allowBlank="1" showInputMessage="1" showErrorMessage="1" sqref="Q8:R8 AC8:AD8" xr:uid="{00000000-0002-0000-0100-000002000000}">
      <formula1>$AJ$9:$AJ$39</formula1>
    </dataValidation>
    <dataValidation type="list" allowBlank="1" showInputMessage="1" showErrorMessage="1" sqref="H15:H23 AD14 H26 R13 M13 H13 J15 K112 H112:H113 H109:H110 K109 K106 H106:H107 E91:E114 H103:H104 K100 H100:H101 K97 H97:H98 K94 H94:H95 K91 H91:H92 K103 B91:B114 F61 B61 H50:H52 K50 R50 U50 X50 AB49:AB50 T49 Q49 N49:N50 J49 H48 L48 P48 Y47 T47 Q47 J47 H45:H46 L46 P46 Z44 T44 Q44 N44 J44 P43 R42 P41 U40:U42 O40 H43 L40:L43 H39 Z37 U38 R38 O38 Q37 H36 L37:L38 Z35 W35 S35 S30:S31 V31:V32 W30 Z30 Z27 V26:V27 Z25 W25 S24:S26 M24:M25 M30 J30 L28:L29 H28:H29 H31 H33:H34 J35 L33:L34 M35 P23:P35 AA21 X21 Q22 K22 N22 L20:L21 P20:P21 Z20 AB19 Z17 W19 T18:T20 Q17:Q19 N17:N19 K17:K19 L23 J24:J25" xr:uid="{00000000-0002-0000-0100-000003000000}">
      <formula1>$AK$9:$AK$10</formula1>
    </dataValidation>
  </dataValidations>
  <printOptions horizontalCentered="1"/>
  <pageMargins left="0.39370078740157483" right="0.19685039370078741" top="0.35433070866141736" bottom="0.35433070866141736" header="0.31496062992125984" footer="0.11811023622047245"/>
  <pageSetup paperSize="9" scale="71" orientation="portrait" horizontalDpi="1200" verticalDpi="1200" r:id="rId1"/>
  <headerFooter>
    <oddFooter>&amp;C&amp;P</oddFooter>
  </headerFooter>
  <rowBreaks count="2" manualBreakCount="2">
    <brk id="58" max="32" man="1"/>
    <brk id="115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二次診断事前</vt:lpstr>
      <vt:lpstr>二次審査屋根上</vt:lpstr>
      <vt:lpstr>二次審査屋根上!Print_Area</vt:lpstr>
      <vt:lpstr>二次診断事前!Print_Area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yuto</dc:creator>
  <cp:lastModifiedBy>Administrator</cp:lastModifiedBy>
  <cp:lastPrinted>2025-09-03T04:12:52Z</cp:lastPrinted>
  <dcterms:created xsi:type="dcterms:W3CDTF">2021-08-06T06:03:30Z</dcterms:created>
  <dcterms:modified xsi:type="dcterms:W3CDTF">2025-09-03T04:13:28Z</dcterms:modified>
</cp:coreProperties>
</file>