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095"/>
  </bookViews>
  <sheets>
    <sheet name="人口動態オプション標準化仕様書1.0より" sheetId="1" r:id="rId1"/>
  </sheets>
  <definedNames>
    <definedName name="_xlnm._FilterDatabase" localSheetId="0" hidden="1">人口動態オプション標準化仕様書1.0より!$A$3:$E$3</definedName>
  </definedNames>
  <calcPr calcId="162913" concurrentManualCount="2"/>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デジタル庁</author>
  </authors>
  <commentList>
    <comment ref="B3" authorId="0">
      <text>
        <r>
          <rPr>
            <sz val="11"/>
            <color indexed="81"/>
            <rFont val="MS P ゴシック"/>
            <family val="3"/>
            <charset val="128"/>
          </rPr>
          <t>機能IDの初期採番ルールは、地方自治体の基幹業務システムの統一・標準化における各種IDの管理方針のとおり</t>
        </r>
      </text>
    </comment>
  </commentList>
</comments>
</file>

<file path=xl/sharedStrings.xml><?xml version="1.0" encoding="utf-8"?>
<sst xmlns="http://schemas.openxmlformats.org/spreadsheetml/2006/main" count="91" uniqueCount="83">
  <si>
    <t>人口動態</t>
    <rPh sb="0" eb="4">
      <t>ジンコウドウタイ</t>
    </rPh>
    <phoneticPr fontId="1"/>
  </si>
  <si>
    <t>機能名称</t>
    <rPh sb="0" eb="4">
      <t>きのうめいしょう</t>
    </rPh>
    <phoneticPr fontId="0" type="Hiragana"/>
  </si>
  <si>
    <t>機能ID
（新）</t>
    <rPh sb="0" eb="2">
      <t>きのう</t>
    </rPh>
    <rPh sb="6" eb="7">
      <t>しん</t>
    </rPh>
    <phoneticPr fontId="0" type="Hiragana"/>
  </si>
  <si>
    <t>機能要件</t>
    <rPh sb="0" eb="2">
      <t>キノウ</t>
    </rPh>
    <rPh sb="2" eb="4">
      <t>ヨウケン</t>
    </rPh>
    <phoneticPr fontId="1"/>
  </si>
  <si>
    <t>エラー処理</t>
    <rPh sb="3" eb="5">
      <t>ショリ</t>
    </rPh>
    <phoneticPr fontId="1"/>
  </si>
  <si>
    <t>0380004</t>
    <phoneticPr fontId="1"/>
  </si>
  <si>
    <t>連携用のデータの取込時にエラーが発生した場合、エラー内容を確認できる
こと。
また、エラー対応後、取込の再処理ができること。</t>
    <phoneticPr fontId="1"/>
  </si>
  <si>
    <t>コード管理</t>
    <rPh sb="3" eb="5">
      <t>カンリ</t>
    </rPh>
    <phoneticPr fontId="1"/>
  </si>
  <si>
    <t>0380006</t>
    <phoneticPr fontId="1"/>
  </si>
  <si>
    <t>機能ID：0380005の実装必須機能に以下も加えること。
CSV等による取込及びデータ入力により、一括でマスタのメンテナンスができ
ること。</t>
    <phoneticPr fontId="1"/>
  </si>
  <si>
    <t>病院情報
（医師名）
(マスタ)</t>
    <phoneticPr fontId="1"/>
  </si>
  <si>
    <t>0380020</t>
    <phoneticPr fontId="1"/>
  </si>
  <si>
    <t>病院情報（医師名）についてマスタで管理できること</t>
    <phoneticPr fontId="1"/>
  </si>
  <si>
    <t>マスタ共通</t>
    <rPh sb="3" eb="5">
      <t>キョウツウ</t>
    </rPh>
    <phoneticPr fontId="1"/>
  </si>
  <si>
    <t>0380025</t>
    <phoneticPr fontId="1"/>
  </si>
  <si>
    <t>各マスタ情報について、入力値によりファイルの書き換えができること</t>
    <phoneticPr fontId="1"/>
  </si>
  <si>
    <t>0380026</t>
  </si>
  <si>
    <t>各マスタ情報を使用するすべての出力、内容審査はすべて上記のマスタファ
イルを使用すること。
人口動態調査の性格から新旧2つの市区町村コード等（支所・出張所コード、
保健所コード、首長名）及び使用予定の市区町村コード等を保有し、最初に新
しいコード等を使用する時はこのファイルまたはレコードの中で新旧及び使用
予定のコード等の配列替えを行えること。
この機能は既存のシステムに組み込まれている場合、そちらを利用してもよ
い。（人口動態調査事務システムで要求する属性及びデータ利用に関する制
限が守られている場合に限る）</t>
    <phoneticPr fontId="1"/>
  </si>
  <si>
    <t>0380027</t>
  </si>
  <si>
    <t>マスタ管理情報は、使用開始年月日による管理ができること</t>
    <phoneticPr fontId="1"/>
  </si>
  <si>
    <t>頁移動</t>
    <rPh sb="0" eb="1">
      <t>ページ</t>
    </rPh>
    <rPh sb="1" eb="3">
      <t>イドウ</t>
    </rPh>
    <phoneticPr fontId="1"/>
  </si>
  <si>
    <t>0380032</t>
    <phoneticPr fontId="1"/>
  </si>
  <si>
    <t>一覧表示及び1レコードを複数の画面に渡って展開する場合、頁移動ができ
ること。
※1 表示画面内で必要項目の入力が終了していない場合及び入力項目の単
体チェックが完了していない場合は無効となる。
※2 頁は当該処理内でのみ有効な概念で、処理を超えてこの機能が働くこと</t>
    <phoneticPr fontId="1"/>
  </si>
  <si>
    <t>確認欄処
理</t>
    <phoneticPr fontId="1"/>
  </si>
  <si>
    <t>0380034</t>
    <phoneticPr fontId="1"/>
  </si>
  <si>
    <t>入力項目の審査結果により、確認欄に該当する項目番号を自動で記載できる
こと</t>
    <phoneticPr fontId="1"/>
  </si>
  <si>
    <t>検索結果</t>
    <rPh sb="0" eb="2">
      <t>ケンサク</t>
    </rPh>
    <rPh sb="2" eb="4">
      <t>ケッカ</t>
    </rPh>
    <phoneticPr fontId="1"/>
  </si>
  <si>
    <t>0380038</t>
    <phoneticPr fontId="1"/>
  </si>
  <si>
    <t>一覧画面において、表示件数を定めるなど、検索に時間がかからない仕組み
にすること。</t>
    <phoneticPr fontId="1"/>
  </si>
  <si>
    <t>事件簿番号</t>
    <phoneticPr fontId="1"/>
  </si>
  <si>
    <t>0380040</t>
  </si>
  <si>
    <t>事件簿番号を自動で採番できること。</t>
    <phoneticPr fontId="1"/>
  </si>
  <si>
    <t>印刷設定</t>
    <rPh sb="0" eb="2">
      <t>インサツ</t>
    </rPh>
    <rPh sb="2" eb="4">
      <t>セッテイ</t>
    </rPh>
    <phoneticPr fontId="1"/>
  </si>
  <si>
    <t>0380043</t>
    <phoneticPr fontId="1"/>
  </si>
  <si>
    <t>印刷時の出力プリンタの変更、用紙（カセット）指定、原稿の向き、出力先の指
定、カラー／白黒選択、解像度指定ができること。</t>
    <phoneticPr fontId="1"/>
  </si>
  <si>
    <t>ログの分析</t>
    <rPh sb="3" eb="5">
      <t>ブンセキ</t>
    </rPh>
    <phoneticPr fontId="1"/>
  </si>
  <si>
    <t>0380047</t>
    <phoneticPr fontId="1"/>
  </si>
  <si>
    <t>システムの利用者及び管理者のログについては、分析・ファイル出力が作成
できること。</t>
    <phoneticPr fontId="1"/>
  </si>
  <si>
    <t>捜査権限設定</t>
    <rPh sb="0" eb="2">
      <t>ソウサ</t>
    </rPh>
    <rPh sb="2" eb="4">
      <t>ケンゲン</t>
    </rPh>
    <rPh sb="4" eb="6">
      <t>セッテイ</t>
    </rPh>
    <phoneticPr fontId="1"/>
  </si>
  <si>
    <t>0380051</t>
    <phoneticPr fontId="1"/>
  </si>
  <si>
    <t>組織・職務・職位等での操作権限を設定できること。
操作権限一覧表で操作権限が設定できること。
シングルサインオンが使用できること。</t>
    <phoneticPr fontId="1"/>
  </si>
  <si>
    <t>作成</t>
    <rPh sb="0" eb="2">
      <t>サクセイ</t>
    </rPh>
    <phoneticPr fontId="1"/>
  </si>
  <si>
    <t>0380054</t>
    <phoneticPr fontId="1"/>
  </si>
  <si>
    <t>機能ID：0380054において戸籍の処分決定または決裁後に一連の流れで調
査票を作成できること。</t>
    <phoneticPr fontId="1"/>
  </si>
  <si>
    <t>不要レコード</t>
    <rPh sb="0" eb="2">
      <t>フヨウ</t>
    </rPh>
    <phoneticPr fontId="1"/>
  </si>
  <si>
    <t>0380269</t>
    <phoneticPr fontId="1"/>
  </si>
  <si>
    <t>人口動態調査票の作成を要さない届書レコードを不要レコードに設定できるこ
と。
※1 不要レコードは、そのレコードが存在する限り、必要なレコードに復帰でき</t>
    <phoneticPr fontId="1"/>
  </si>
  <si>
    <t>再入力データ</t>
    <rPh sb="0" eb="3">
      <t>サイニュウリョク</t>
    </rPh>
    <phoneticPr fontId="1"/>
  </si>
  <si>
    <t>0380271</t>
    <phoneticPr fontId="1"/>
  </si>
  <si>
    <t>決裁前と後に作成したデータを管理できること。</t>
    <phoneticPr fontId="1"/>
  </si>
  <si>
    <t>出力</t>
    <rPh sb="0" eb="2">
      <t>シュツリョク</t>
    </rPh>
    <phoneticPr fontId="1"/>
  </si>
  <si>
    <t>0380273</t>
  </si>
  <si>
    <t>媒体出力内容を出力できること</t>
    <phoneticPr fontId="1"/>
  </si>
  <si>
    <t>検索結果</t>
    <rPh sb="0" eb="4">
      <t>ケンサクケッカ</t>
    </rPh>
    <phoneticPr fontId="1"/>
  </si>
  <si>
    <t xml:space="preserve">機能ID：0380272での検索結果を一覧で表示できること。
※1 一覧画面において、進捗、調査票送付日、事件簿番号、受付日、受領番号を表示すること。
</t>
    <phoneticPr fontId="1"/>
  </si>
  <si>
    <t>処理状況</t>
    <rPh sb="0" eb="4">
      <t>ショリジョウキョウ</t>
    </rPh>
    <phoneticPr fontId="1"/>
  </si>
  <si>
    <t>0380274</t>
  </si>
  <si>
    <t xml:space="preserve">出生、死亡、婚姻及び離婚の各届書レコードの戸籍情報システムからの受付状況及び人口動態調査事務システムでの当該レコードの処理状況を表示すること。
死産届書の人口動態調査事務システムでの処理状況を画面に表示すること。
</t>
    <phoneticPr fontId="1"/>
  </si>
  <si>
    <t>処理状況出力</t>
    <rPh sb="0" eb="4">
      <t>ショリジョウキョウ</t>
    </rPh>
    <rPh sb="4" eb="6">
      <t>シュツリョク</t>
    </rPh>
    <phoneticPr fontId="1"/>
  </si>
  <si>
    <t>0380275</t>
  </si>
  <si>
    <t xml:space="preserve">機能ID：0380274の画面を出力できること。
</t>
    <phoneticPr fontId="1"/>
  </si>
  <si>
    <t>0380278</t>
  </si>
  <si>
    <t xml:space="preserve">任意のタイミングで媒体への出力内容を画面上で確認できること。
※1 媒体内容を印刷することは可能。
</t>
    <rPh sb="35" eb="37">
      <t>バイタイ</t>
    </rPh>
    <rPh sb="37" eb="39">
      <t>ナイヨウ</t>
    </rPh>
    <rPh sb="40" eb="42">
      <t>インサツ</t>
    </rPh>
    <rPh sb="47" eb="49">
      <t>カノウ</t>
    </rPh>
    <phoneticPr fontId="1"/>
  </si>
  <si>
    <t>0380279</t>
  </si>
  <si>
    <t xml:space="preserve">媒体出力内容を出力できること。
</t>
    <rPh sb="0" eb="4">
      <t>バイタイシュツリョク</t>
    </rPh>
    <rPh sb="4" eb="6">
      <t>ナイヨウ</t>
    </rPh>
    <rPh sb="7" eb="9">
      <t>シュツリョク</t>
    </rPh>
    <phoneticPr fontId="1"/>
  </si>
  <si>
    <t>事件簿番号修正</t>
    <rPh sb="0" eb="5">
      <t>ジケンボバンゴウ</t>
    </rPh>
    <rPh sb="5" eb="7">
      <t>シュウセイ</t>
    </rPh>
    <phoneticPr fontId="1"/>
  </si>
  <si>
    <t>0380282</t>
  </si>
  <si>
    <t xml:space="preserve">機能ID：0380276及び0380280において、調査票出力前に事件簿番号が修正できること。
※1 開始番号の入力により自動で連番が振れること。
※2 ※1に対し、手動でも番号が振れること。
</t>
    <phoneticPr fontId="1"/>
  </si>
  <si>
    <t>調査票検索</t>
    <rPh sb="0" eb="3">
      <t>チョウサヒョウ</t>
    </rPh>
    <rPh sb="3" eb="5">
      <t>ケンサク</t>
    </rPh>
    <phoneticPr fontId="1"/>
  </si>
  <si>
    <t>0380284</t>
    <phoneticPr fontId="1"/>
  </si>
  <si>
    <t xml:space="preserve">作成場所、調査票種別、送付年月日で調査票を抽出できること。
※1 抽出には送付年月日の入力が必須。
</t>
    <phoneticPr fontId="1"/>
  </si>
  <si>
    <t>0380286</t>
  </si>
  <si>
    <t xml:space="preserve">機能ID：0380285において、人口動態調査事務システムからダウンロードされたレコードの処理状況及び全項目入力したレコードの詳細情報を画面上に出力すること。
</t>
    <phoneticPr fontId="1"/>
  </si>
  <si>
    <t>削除</t>
    <rPh sb="0" eb="2">
      <t>サクジョ</t>
    </rPh>
    <phoneticPr fontId="1"/>
  </si>
  <si>
    <t>0380288</t>
  </si>
  <si>
    <t xml:space="preserve">事件簿情報を削除できること。
</t>
    <phoneticPr fontId="1"/>
  </si>
  <si>
    <t>0380296</t>
  </si>
  <si>
    <t xml:space="preserve">送付票情報を削除できること。
※1 送付票一覧画面において、削除したい送付票を選択し、削除ボタン押下で削除可能。
</t>
    <phoneticPr fontId="1"/>
  </si>
  <si>
    <t>0380305</t>
  </si>
  <si>
    <t xml:space="preserve">機能ID：0380304において、自動で事件簿番号を取得できること。
</t>
    <phoneticPr fontId="1"/>
  </si>
  <si>
    <t>標準オプション機能提供希望一覧（機能要件）</t>
    <phoneticPr fontId="1"/>
  </si>
  <si>
    <t>補足等</t>
    <rPh sb="0" eb="3">
      <t>ホソクトウ</t>
    </rPh>
    <phoneticPr fontId="1"/>
  </si>
  <si>
    <t>提供可否</t>
    <rPh sb="0" eb="2">
      <t>テイキョウ</t>
    </rPh>
    <rPh sb="2" eb="4">
      <t>カヒ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</si>
</sst>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游ゴシック"/>
      <family val="2"/>
      <charset val="128"/>
      <scheme val="minor"/>
    </font>
    <font>
      <sz val="6"/>
      <name val="游ゴシック"/>
      <family val="2"/>
      <charset val="128"/>
      <scheme val="minor"/>
    </font>
    <font>
      <b/>
      <sz val="12"/>
      <color theme="0"/>
      <name val="游ゴシック"/>
      <family val="3"/>
      <charset val="128"/>
      <scheme val="minor"/>
    </font>
    <font>
      <sz val="12"/>
      <color theme="1"/>
      <name val="ＭＳ Ｐゴシック"/>
      <family val="3"/>
      <charset val="128"/>
    </font>
    <font>
      <sz val="12"/>
      <name val="ＭＳ Ｐゴシック"/>
      <family val="3"/>
      <charset val="128"/>
    </font>
    <font>
      <sz val="10"/>
      <name val="Arial"/>
      <family val="2"/>
    </font>
    <font>
      <sz val="12"/>
      <name val="ＭＳ Ｐゴシック"/>
      <family val="3"/>
    </font>
    <font>
      <sz val="11"/>
      <color indexed="81"/>
      <name val="MS P 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theme="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17">
    <xf numFmtId="0" fontId="0" fillId="0" borderId="0" xfId="0">
      <alignment vertical="center"/>
    </xf>
    <xf numFmtId="0" fontId="2" fillId="2" borderId="1" xfId="0" applyFont="1" applyFill="1" applyBorder="1" applyAlignment="1">
      <alignment horizontal="center" vertical="center" wrapText="1"/>
    </xf>
    <xf numFmtId="0" fontId="3" fillId="0" borderId="0" xfId="0" applyFont="1" applyFill="1">
      <alignment vertical="center"/>
    </xf>
    <xf numFmtId="0" fontId="4" fillId="0" borderId="1" xfId="0" applyFont="1" applyBorder="1" applyAlignment="1">
      <alignment horizontal="left" vertical="top" wrapText="1"/>
    </xf>
    <xf numFmtId="49" fontId="4" fillId="0" borderId="1" xfId="0" applyNumberFormat="1" applyFont="1" applyBorder="1" applyAlignment="1">
      <alignment horizontal="center" vertical="top"/>
    </xf>
    <xf numFmtId="0" fontId="4" fillId="0" borderId="2" xfId="0" applyFont="1" applyBorder="1" applyAlignment="1">
      <alignment horizontal="left" vertical="top" wrapText="1"/>
    </xf>
    <xf numFmtId="0" fontId="3" fillId="0" borderId="0" xfId="0" applyFont="1">
      <alignment vertical="center"/>
    </xf>
    <xf numFmtId="49" fontId="3" fillId="0" borderId="1" xfId="0" applyNumberFormat="1" applyFont="1" applyBorder="1" applyAlignment="1">
      <alignment horizontal="center" vertical="top"/>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49" fontId="4" fillId="0" borderId="1" xfId="0" applyNumberFormat="1" applyFont="1" applyFill="1" applyBorder="1" applyAlignment="1">
      <alignment horizontal="center" vertical="top"/>
    </xf>
    <xf numFmtId="0" fontId="4" fillId="0" borderId="1" xfId="1" applyFont="1" applyBorder="1" applyAlignment="1">
      <alignment horizontal="left"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0" fontId="8" fillId="0" borderId="0" xfId="0" applyFont="1">
      <alignment vertical="center"/>
    </xf>
    <xf numFmtId="0" fontId="3" fillId="0" borderId="1" xfId="0"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1"/>
  <sheetViews>
    <sheetView tabSelected="1" zoomScale="85" zoomScaleNormal="85" workbookViewId="0"/>
  </sheetViews>
  <sheetFormatPr defaultRowHeight="13.5"/>
  <cols>
    <col min="1" max="1" width="12.5" bestFit="1" customWidth="1"/>
    <col min="3" max="3" width="69.5" bestFit="1" customWidth="1"/>
    <col min="4" max="4" width="14.25" bestFit="1" customWidth="1"/>
    <col min="5" max="5" width="35.75" customWidth="1"/>
  </cols>
  <sheetData>
    <row r="1" spans="1:5" s="15" customFormat="1" ht="39.6" customHeight="1">
      <c r="A1" s="15" t="s">
        <v>0</v>
      </c>
    </row>
    <row r="2" spans="1:5" s="15" customFormat="1" ht="39.6" customHeight="1">
      <c r="A2" s="15" t="s">
        <v>80</v>
      </c>
    </row>
    <row r="3" spans="1:5" s="2" customFormat="1" ht="28.5">
      <c r="A3" s="1" t="s">
        <v>1</v>
      </c>
      <c r="B3" s="1" t="s">
        <v>2</v>
      </c>
      <c r="C3" s="1" t="s">
        <v>3</v>
      </c>
      <c r="D3" s="1" t="s">
        <v>82</v>
      </c>
      <c r="E3" s="1" t="s">
        <v>81</v>
      </c>
    </row>
    <row r="4" spans="1:5" s="6" customFormat="1" ht="42.75">
      <c r="A4" s="3" t="s">
        <v>4</v>
      </c>
      <c r="B4" s="4" t="s">
        <v>5</v>
      </c>
      <c r="C4" s="3" t="s">
        <v>6</v>
      </c>
      <c r="D4" s="5"/>
      <c r="E4" s="16"/>
    </row>
    <row r="5" spans="1:5" s="6" customFormat="1" ht="42.75">
      <c r="A5" s="3" t="s">
        <v>7</v>
      </c>
      <c r="B5" s="4" t="s">
        <v>8</v>
      </c>
      <c r="C5" s="3" t="s">
        <v>9</v>
      </c>
      <c r="D5" s="5"/>
      <c r="E5" s="16"/>
    </row>
    <row r="6" spans="1:5" s="6" customFormat="1" ht="27.75" customHeight="1">
      <c r="A6" s="3" t="s">
        <v>10</v>
      </c>
      <c r="B6" s="4" t="s">
        <v>11</v>
      </c>
      <c r="C6" s="3" t="s">
        <v>12</v>
      </c>
      <c r="D6" s="5"/>
      <c r="E6" s="16"/>
    </row>
    <row r="7" spans="1:5" s="6" customFormat="1" ht="27.75" customHeight="1">
      <c r="A7" s="3" t="s">
        <v>13</v>
      </c>
      <c r="B7" s="4" t="s">
        <v>14</v>
      </c>
      <c r="C7" s="3" t="s">
        <v>15</v>
      </c>
      <c r="D7" s="5"/>
      <c r="E7" s="16"/>
    </row>
    <row r="8" spans="1:5" s="6" customFormat="1" ht="128.25">
      <c r="A8" s="3" t="s">
        <v>13</v>
      </c>
      <c r="B8" s="4" t="s">
        <v>16</v>
      </c>
      <c r="C8" s="3" t="s">
        <v>17</v>
      </c>
      <c r="D8" s="5"/>
      <c r="E8" s="16"/>
    </row>
    <row r="9" spans="1:5" s="6" customFormat="1" ht="27.75" customHeight="1">
      <c r="A9" s="3" t="s">
        <v>13</v>
      </c>
      <c r="B9" s="4" t="s">
        <v>18</v>
      </c>
      <c r="C9" s="3" t="s">
        <v>19</v>
      </c>
      <c r="D9" s="5"/>
      <c r="E9" s="16"/>
    </row>
    <row r="10" spans="1:5" s="6" customFormat="1" ht="71.25">
      <c r="A10" s="3" t="s">
        <v>20</v>
      </c>
      <c r="B10" s="4" t="s">
        <v>21</v>
      </c>
      <c r="C10" s="3" t="s">
        <v>22</v>
      </c>
      <c r="D10" s="5"/>
      <c r="E10" s="16"/>
    </row>
    <row r="11" spans="1:5" s="6" customFormat="1" ht="27.75" customHeight="1">
      <c r="A11" s="3" t="s">
        <v>23</v>
      </c>
      <c r="B11" s="7" t="s">
        <v>24</v>
      </c>
      <c r="C11" s="8" t="s">
        <v>25</v>
      </c>
      <c r="D11" s="5"/>
      <c r="E11" s="16"/>
    </row>
    <row r="12" spans="1:5" s="6" customFormat="1" ht="27.75" customHeight="1">
      <c r="A12" s="9" t="s">
        <v>26</v>
      </c>
      <c r="B12" s="7" t="s">
        <v>27</v>
      </c>
      <c r="C12" s="8" t="s">
        <v>28</v>
      </c>
      <c r="D12" s="5"/>
      <c r="E12" s="16"/>
    </row>
    <row r="13" spans="1:5" s="6" customFormat="1" ht="27.75" customHeight="1">
      <c r="A13" s="9" t="s">
        <v>29</v>
      </c>
      <c r="B13" s="10" t="s">
        <v>30</v>
      </c>
      <c r="C13" s="8" t="s">
        <v>31</v>
      </c>
      <c r="D13" s="5"/>
      <c r="E13" s="16"/>
    </row>
    <row r="14" spans="1:5" s="6" customFormat="1" ht="28.5">
      <c r="A14" s="9" t="s">
        <v>32</v>
      </c>
      <c r="B14" s="7" t="s">
        <v>33</v>
      </c>
      <c r="C14" s="8" t="s">
        <v>34</v>
      </c>
      <c r="D14" s="5"/>
      <c r="E14" s="16"/>
    </row>
    <row r="15" spans="1:5" s="6" customFormat="1" ht="28.5">
      <c r="A15" s="3" t="s">
        <v>35</v>
      </c>
      <c r="B15" s="4" t="s">
        <v>36</v>
      </c>
      <c r="C15" s="11" t="s">
        <v>37</v>
      </c>
      <c r="D15" s="5"/>
      <c r="E15" s="16"/>
    </row>
    <row r="16" spans="1:5" s="6" customFormat="1" ht="42.75">
      <c r="A16" s="3" t="s">
        <v>38</v>
      </c>
      <c r="B16" s="4" t="s">
        <v>39</v>
      </c>
      <c r="C16" s="3" t="s">
        <v>40</v>
      </c>
      <c r="D16" s="5"/>
      <c r="E16" s="16"/>
    </row>
    <row r="17" spans="1:5" s="6" customFormat="1" ht="28.5">
      <c r="A17" s="3" t="s">
        <v>41</v>
      </c>
      <c r="B17" s="4" t="s">
        <v>42</v>
      </c>
      <c r="C17" s="3" t="s">
        <v>43</v>
      </c>
      <c r="D17" s="5"/>
      <c r="E17" s="16"/>
    </row>
    <row r="18" spans="1:5" s="6" customFormat="1" ht="42.75">
      <c r="A18" s="3" t="s">
        <v>44</v>
      </c>
      <c r="B18" s="4" t="s">
        <v>45</v>
      </c>
      <c r="C18" s="3" t="s">
        <v>46</v>
      </c>
      <c r="D18" s="5"/>
      <c r="E18" s="16"/>
    </row>
    <row r="19" spans="1:5" s="6" customFormat="1" ht="14.25">
      <c r="A19" s="3" t="s">
        <v>47</v>
      </c>
      <c r="B19" s="4" t="s">
        <v>48</v>
      </c>
      <c r="C19" s="11" t="s">
        <v>49</v>
      </c>
      <c r="D19" s="5"/>
      <c r="E19" s="16"/>
    </row>
    <row r="20" spans="1:5" s="6" customFormat="1" ht="27.75" customHeight="1">
      <c r="A20" s="3" t="s">
        <v>50</v>
      </c>
      <c r="B20" s="4" t="s">
        <v>51</v>
      </c>
      <c r="C20" s="3" t="s">
        <v>52</v>
      </c>
      <c r="D20" s="5"/>
      <c r="E20" s="16"/>
    </row>
    <row r="21" spans="1:5" s="6" customFormat="1" ht="27.75" customHeight="1">
      <c r="A21" s="12" t="s">
        <v>53</v>
      </c>
      <c r="B21" s="10" t="s">
        <v>51</v>
      </c>
      <c r="C21" s="13" t="s">
        <v>54</v>
      </c>
      <c r="D21" s="5"/>
      <c r="E21" s="16"/>
    </row>
    <row r="22" spans="1:5" s="6" customFormat="1" ht="27.75" customHeight="1">
      <c r="A22" s="14" t="s">
        <v>55</v>
      </c>
      <c r="B22" s="10" t="s">
        <v>56</v>
      </c>
      <c r="C22" s="13" t="s">
        <v>57</v>
      </c>
      <c r="D22" s="5"/>
      <c r="E22" s="16"/>
    </row>
    <row r="23" spans="1:5" s="6" customFormat="1" ht="27.75" customHeight="1">
      <c r="A23" s="12" t="s">
        <v>58</v>
      </c>
      <c r="B23" s="10" t="s">
        <v>59</v>
      </c>
      <c r="C23" s="13" t="s">
        <v>60</v>
      </c>
      <c r="D23" s="5"/>
      <c r="E23" s="16"/>
    </row>
    <row r="24" spans="1:5" s="6" customFormat="1" ht="27.75" customHeight="1">
      <c r="A24" s="12" t="s">
        <v>50</v>
      </c>
      <c r="B24" s="10" t="s">
        <v>61</v>
      </c>
      <c r="C24" s="13" t="s">
        <v>62</v>
      </c>
      <c r="D24" s="5"/>
      <c r="E24" s="16"/>
    </row>
    <row r="25" spans="1:5" s="6" customFormat="1" ht="27.75" customHeight="1">
      <c r="A25" s="12" t="s">
        <v>50</v>
      </c>
      <c r="B25" s="10" t="s">
        <v>63</v>
      </c>
      <c r="C25" s="13" t="s">
        <v>64</v>
      </c>
      <c r="D25" s="5"/>
      <c r="E25" s="16"/>
    </row>
    <row r="26" spans="1:5" s="6" customFormat="1" ht="27.75" customHeight="1">
      <c r="A26" s="14" t="s">
        <v>65</v>
      </c>
      <c r="B26" s="10" t="s">
        <v>66</v>
      </c>
      <c r="C26" s="13" t="s">
        <v>67</v>
      </c>
      <c r="D26" s="5"/>
      <c r="E26" s="16"/>
    </row>
    <row r="27" spans="1:5" s="6" customFormat="1" ht="27.75" customHeight="1">
      <c r="A27" s="12" t="s">
        <v>68</v>
      </c>
      <c r="B27" s="10" t="s">
        <v>69</v>
      </c>
      <c r="C27" s="13" t="s">
        <v>70</v>
      </c>
      <c r="D27" s="5"/>
      <c r="E27" s="16"/>
    </row>
    <row r="28" spans="1:5" s="6" customFormat="1" ht="27.75" customHeight="1">
      <c r="A28" s="12" t="s">
        <v>55</v>
      </c>
      <c r="B28" s="10" t="s">
        <v>71</v>
      </c>
      <c r="C28" s="13" t="s">
        <v>72</v>
      </c>
      <c r="D28" s="5"/>
      <c r="E28" s="16"/>
    </row>
    <row r="29" spans="1:5" s="6" customFormat="1" ht="27.75" customHeight="1">
      <c r="A29" s="12" t="s">
        <v>73</v>
      </c>
      <c r="B29" s="10" t="s">
        <v>74</v>
      </c>
      <c r="C29" s="13" t="s">
        <v>75</v>
      </c>
      <c r="D29" s="5"/>
      <c r="E29" s="16"/>
    </row>
    <row r="30" spans="1:5" s="6" customFormat="1" ht="27.75" customHeight="1">
      <c r="A30" s="14" t="s">
        <v>73</v>
      </c>
      <c r="B30" s="10" t="s">
        <v>76</v>
      </c>
      <c r="C30" s="13" t="s">
        <v>77</v>
      </c>
      <c r="D30" s="5"/>
      <c r="E30" s="16"/>
    </row>
    <row r="31" spans="1:5" s="6" customFormat="1" ht="27.75" customHeight="1">
      <c r="A31" s="12" t="s">
        <v>50</v>
      </c>
      <c r="B31" s="10" t="s">
        <v>78</v>
      </c>
      <c r="C31" s="13" t="s">
        <v>79</v>
      </c>
      <c r="D31" s="5"/>
      <c r="E31" s="16"/>
    </row>
  </sheetData>
  <autoFilter ref="A3:E3"/>
  <phoneticPr fontId="1"/>
  <dataValidations count="1">
    <dataValidation type="list" allowBlank="1" showInputMessage="1" showErrorMessage="1" sqref="D4:D31">
      <formula1>"可,不可"</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人口動態オプション標準化仕様書1.0より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ひろ</cp:lastModifiedBy>
  <dcterms:created xsi:type="dcterms:W3CDTF">2023-09-01T01:22:59Z</dcterms:created>
  <dcterms:modified xsi:type="dcterms:W3CDTF">2024-04-06T08:47:40Z</dcterms:modified>
</cp:coreProperties>
</file>